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5477" windowHeight="5923" activeTab="5"/>
  </bookViews>
  <sheets>
    <sheet name="I ступень" sheetId="3" r:id="rId1"/>
    <sheet name="II ступень" sheetId="1" r:id="rId2"/>
    <sheet name="III ступень" sheetId="4" r:id="rId3"/>
    <sheet name="IV ступень" sheetId="5" r:id="rId4"/>
    <sheet name="V ступень" sheetId="9" r:id="rId5"/>
    <sheet name="VI ступень " sheetId="10" r:id="rId6"/>
  </sheets>
  <definedNames>
    <definedName name="_xlnm.Print_Area" localSheetId="0">'I ступень'!$A$1:$S$26</definedName>
    <definedName name="_xlnm.Print_Area" localSheetId="1">'II ступень'!$A$1:$T$17</definedName>
    <definedName name="_xlnm.Print_Area" localSheetId="2">'III ступень'!$A$1:$S$162</definedName>
  </definedNames>
  <calcPr calcId="125725"/>
</workbook>
</file>

<file path=xl/sharedStrings.xml><?xml version="1.0" encoding="utf-8"?>
<sst xmlns="http://schemas.openxmlformats.org/spreadsheetml/2006/main" count="5246" uniqueCount="1173">
  <si>
    <t xml:space="preserve">учащимися  </t>
  </si>
  <si>
    <t>(наименование образовательной организации)</t>
  </si>
  <si>
    <t>(ступень,возрастная категория)</t>
  </si>
  <si>
    <t>№</t>
  </si>
  <si>
    <t>Дата рождения</t>
  </si>
  <si>
    <t>Допуск врача</t>
  </si>
  <si>
    <r>
      <t xml:space="preserve">       </t>
    </r>
    <r>
      <rPr>
        <b/>
        <sz val="14"/>
        <color theme="1"/>
        <rFont val="Times New Roman"/>
        <family val="1"/>
        <charset val="204"/>
      </rPr>
      <t xml:space="preserve">  ФИО (полностью</t>
    </r>
    <r>
      <rPr>
        <sz val="14"/>
        <color theme="1"/>
        <rFont val="Times New Roman"/>
        <family val="1"/>
        <charset val="204"/>
      </rPr>
      <t>)</t>
    </r>
  </si>
  <si>
    <r>
      <t xml:space="preserve">                            </t>
    </r>
    <r>
      <rPr>
        <b/>
        <sz val="14"/>
        <color theme="1"/>
        <rFont val="Times New Roman"/>
        <family val="1"/>
        <charset val="204"/>
      </rPr>
      <t>Перечень выбранных видов испытаний (тестов)</t>
    </r>
  </si>
  <si>
    <t>обязательные</t>
  </si>
  <si>
    <t>по выбору</t>
  </si>
  <si>
    <t>УИН номер участника</t>
  </si>
  <si>
    <t>Пол</t>
  </si>
  <si>
    <t xml:space="preserve">Челночный бег 3х10 м </t>
  </si>
  <si>
    <t>Смешанное передвижение на 1000 м</t>
  </si>
  <si>
    <t>Подтягивание из виса на высокой перекладине</t>
  </si>
  <si>
    <t>Сгибание и разгибание рук в упоре лёжа на полу</t>
  </si>
  <si>
    <t>Наклон вперед из положения стоя на гимнастической скамье</t>
  </si>
  <si>
    <t>Прыжок в длину с места толчком двумя ногами</t>
  </si>
  <si>
    <t>Поднимание туловища из положения лёжа на спине</t>
  </si>
  <si>
    <t>Смешанное передвижение по пересечённой месности</t>
  </si>
  <si>
    <t>Плавание на 25 м</t>
  </si>
  <si>
    <t>Бег на 60 м</t>
  </si>
  <si>
    <t>Бег на 30 м</t>
  </si>
  <si>
    <t xml:space="preserve">Метание  мяча весом 150 г </t>
  </si>
  <si>
    <t>Кросс на 2 км (бег по пересечённой месности)</t>
  </si>
  <si>
    <t>Плавание на 50 м</t>
  </si>
  <si>
    <t>Бег на            2000 м</t>
  </si>
  <si>
    <t>Кросс на 3 км (бег по пересечённой месности)</t>
  </si>
  <si>
    <t>Стрельба из электронного оружия</t>
  </si>
  <si>
    <t>Туристический поход с проверкой туристических навыков</t>
  </si>
  <si>
    <t xml:space="preserve"> </t>
  </si>
  <si>
    <t xml:space="preserve">                                          ЗАЯВКА (КОЛЛЕКТИВНАЯ) на прохождение тестирования в рамках  Всероссийского физкультурно-спортивного комплекса  "Готов к труду и обороне" (ГТО)</t>
  </si>
  <si>
    <t>Бег на лыжах на          3 км</t>
  </si>
  <si>
    <t>муж</t>
  </si>
  <si>
    <t>+</t>
  </si>
  <si>
    <t>жен</t>
  </si>
  <si>
    <t>I ступень (возрастная группа от 6 до 7 лет)</t>
  </si>
  <si>
    <t xml:space="preserve">Бег 10 м </t>
  </si>
  <si>
    <t>Шестиминутный бег</t>
  </si>
  <si>
    <t>Ходьба на лыжах</t>
  </si>
  <si>
    <t>Бросок набивного мяча (1 кг) двумя рукам из-за головы из исходного положения: ноги на ширине плеч, мяч в руках внизу</t>
  </si>
  <si>
    <t>Поднимание туловища из положения лёжа на спине (количество раз за 30 с)</t>
  </si>
  <si>
    <t>Метание теннисного мяча в цель, дистанция 5 м</t>
  </si>
  <si>
    <t>Плавание</t>
  </si>
  <si>
    <t>Бег на лыжах на 1 км</t>
  </si>
  <si>
    <t>Метание теннисного мяча в цель, дистанция 6 м</t>
  </si>
  <si>
    <t>Подтягивание из виса лежа на низкой перекладине 90 см</t>
  </si>
  <si>
    <t>Смешанное передвижение по пересечённой месности на 1 км</t>
  </si>
  <si>
    <t>Бег на 1000 м</t>
  </si>
  <si>
    <t>II ступень (возрастная группа от 8 до 9 лет)</t>
  </si>
  <si>
    <t>III ступень (возрастная группа от 10 до 11 лет)</t>
  </si>
  <si>
    <t>IV ступень (возрастная группа от 12 до 13 лет)</t>
  </si>
  <si>
    <t>Бег на 1500 м</t>
  </si>
  <si>
    <t>Бег на лыжах на 2 км</t>
  </si>
  <si>
    <t>Туристический поход с проверкой туристических навыков протяженностью не менее 5 км</t>
  </si>
  <si>
    <t>V ступень (возрастная группа от 14 до 15 лет)</t>
  </si>
  <si>
    <t>Самозащита без оружия</t>
  </si>
  <si>
    <t>Туристический поход с проверкой туристических навыков протяженностью не менее 10 км</t>
  </si>
  <si>
    <t>Стрельба из положения сидя или стоя с опорой локтей о стол и с упора для винтовки, дистанция 10 м из пневматической винтовки с открытым прицелом</t>
  </si>
  <si>
    <t>VI ступень (возрастная группа от 16 до 17 лет)</t>
  </si>
  <si>
    <t>Анников Станислав Иванович</t>
  </si>
  <si>
    <t>19-31-0019654</t>
  </si>
  <si>
    <t>Афанасьева Алина Сергеевна</t>
  </si>
  <si>
    <t>19-31-0019445</t>
  </si>
  <si>
    <t>Безверхний Денис Витальевич</t>
  </si>
  <si>
    <t>19-31-0019626</t>
  </si>
  <si>
    <t>Богатырев Глеб Михайлович</t>
  </si>
  <si>
    <t>19-31-0019942</t>
  </si>
  <si>
    <t>Бородихин Богдан Владимирович</t>
  </si>
  <si>
    <t>18-31-0028099</t>
  </si>
  <si>
    <t>Винников Артем Алексеевич</t>
  </si>
  <si>
    <t>19-31-0019570</t>
  </si>
  <si>
    <t>Геворгян Мане Хачатуровна</t>
  </si>
  <si>
    <t>19-31-0019649</t>
  </si>
  <si>
    <t>Голик Кирилл Андреевич</t>
  </si>
  <si>
    <t>18-31-0034678</t>
  </si>
  <si>
    <t>Головнев Матвей Максимович</t>
  </si>
  <si>
    <t>18-31-0026350</t>
  </si>
  <si>
    <t>Довганюк Артем Сергеевич</t>
  </si>
  <si>
    <t>19-31-0019440</t>
  </si>
  <si>
    <t>Зорька Артем Романович</t>
  </si>
  <si>
    <t>18-31-0026243</t>
  </si>
  <si>
    <t>Иванов Максим Алексеевич</t>
  </si>
  <si>
    <t>19-31-0023371</t>
  </si>
  <si>
    <t>Кириллов Вадим Сергеевич</t>
  </si>
  <si>
    <t>19-31-0019600</t>
  </si>
  <si>
    <t>Кучмин Иван Михайлович</t>
  </si>
  <si>
    <t>19-31-0023319</t>
  </si>
  <si>
    <t>Мартынова Екатерина Алексеевна</t>
  </si>
  <si>
    <t>19-31-0024799</t>
  </si>
  <si>
    <t>Морозов Дмитрий Дмитриевич</t>
  </si>
  <si>
    <t>18-31-0026566</t>
  </si>
  <si>
    <t xml:space="preserve">Мунческо Маргарита Ивановна </t>
  </si>
  <si>
    <t>19-31-0021053</t>
  </si>
  <si>
    <t>Попов Денис Алексеевич</t>
  </si>
  <si>
    <t>19-31-0028277</t>
  </si>
  <si>
    <t>Попцова Екатерина Константиновна</t>
  </si>
  <si>
    <t>18-31-0029661</t>
  </si>
  <si>
    <t>Разинькова Анастасия Олеговна</t>
  </si>
  <si>
    <t>17-31-0042343</t>
  </si>
  <si>
    <t>Руденко Яна Алексеевна</t>
  </si>
  <si>
    <t>19-31-0021731</t>
  </si>
  <si>
    <t>Сапрыкин Игнат Игоревич</t>
  </si>
  <si>
    <t>18-31-0026260</t>
  </si>
  <si>
    <t>Фенелонов Всеволод Михайлович</t>
  </si>
  <si>
    <t>18-31-0027051</t>
  </si>
  <si>
    <t>Фролова Ульяна Алексеевна</t>
  </si>
  <si>
    <t>Анастасов Савелий Семёнович</t>
  </si>
  <si>
    <t>Аршинов Иван Олегович</t>
  </si>
  <si>
    <t>18-31-0031904</t>
  </si>
  <si>
    <t>Бабанин Никита Вадимович</t>
  </si>
  <si>
    <t>19-31-0028797</t>
  </si>
  <si>
    <t>Безруков Илья Александрович</t>
  </si>
  <si>
    <t>19-31-0019219</t>
  </si>
  <si>
    <t>Богомолов Ярослав Михайлович</t>
  </si>
  <si>
    <t>18-50-0079557</t>
  </si>
  <si>
    <t>Борисова Кира Владимировна</t>
  </si>
  <si>
    <t>19-31-0018845</t>
  </si>
  <si>
    <t>Борисова Мирослава Евгеньевна</t>
  </si>
  <si>
    <t>18-31-0029132</t>
  </si>
  <si>
    <t>Бунина Алёна Александровна</t>
  </si>
  <si>
    <t>19-31-0006373</t>
  </si>
  <si>
    <t>Войтович Изабелла Михайловна</t>
  </si>
  <si>
    <t>18-31-0030182</t>
  </si>
  <si>
    <t>Гребенкин Андрей Сергеевич</t>
  </si>
  <si>
    <t>19-46-0002280</t>
  </si>
  <si>
    <t>Гречишникова Юлия Алексеевна</t>
  </si>
  <si>
    <t>18-31-0030811</t>
  </si>
  <si>
    <t>Гречухин Степан Владиславович</t>
  </si>
  <si>
    <t>18-31-0035219</t>
  </si>
  <si>
    <t>Истомина Мария Владимировна</t>
  </si>
  <si>
    <t>18-31-0017371</t>
  </si>
  <si>
    <t>Кононова Анастасия Андреевна</t>
  </si>
  <si>
    <t>18-31-0027563</t>
  </si>
  <si>
    <t>Лемберг Артём Александрович</t>
  </si>
  <si>
    <t>19-31-0018805</t>
  </si>
  <si>
    <t>Милюткина Алина Денисовна</t>
  </si>
  <si>
    <t>18-31-0026012</t>
  </si>
  <si>
    <t>Михайлов Матвей Антонович</t>
  </si>
  <si>
    <t>19-31-0019530</t>
  </si>
  <si>
    <t>Паршина Арина Максимовна</t>
  </si>
  <si>
    <t>18-31-0017932</t>
  </si>
  <si>
    <t>Пелихов Андрей Иванович</t>
  </si>
  <si>
    <t>19-31-0018893</t>
  </si>
  <si>
    <t>Полубояров Родион Анатольевич</t>
  </si>
  <si>
    <t>18-31-0025710</t>
  </si>
  <si>
    <t>Полубояров Роман Анатольевич</t>
  </si>
  <si>
    <t>18-31-0025698</t>
  </si>
  <si>
    <t>Пропп Максим Евгеньевич</t>
  </si>
  <si>
    <t>18-31-0025832</t>
  </si>
  <si>
    <t>Савостин Ярослав Артурович</t>
  </si>
  <si>
    <t>19-31-0019229</t>
  </si>
  <si>
    <t>Соколов Матвей Максимович</t>
  </si>
  <si>
    <t>19-31-0018613</t>
  </si>
  <si>
    <t>Сопов Фёдор Александрович</t>
  </si>
  <si>
    <t>18-31-0032197</t>
  </si>
  <si>
    <t>Фогель Глеб Владимирович</t>
  </si>
  <si>
    <t>18-31-0028024</t>
  </si>
  <si>
    <t>Чаплыгина Василиса Евгеньевна</t>
  </si>
  <si>
    <t>18-31-0033295</t>
  </si>
  <si>
    <t>Чуева Варвара Даниловна</t>
  </si>
  <si>
    <t>18-31-0035406</t>
  </si>
  <si>
    <t>Шумакова Екатерина Максимовна</t>
  </si>
  <si>
    <t>18-31-0014920</t>
  </si>
  <si>
    <t xml:space="preserve">                             5А</t>
  </si>
  <si>
    <t>Веретенникова Виктория Антоновна</t>
  </si>
  <si>
    <t>16-31-0026870</t>
  </si>
  <si>
    <t>Гречухин Егор Владиславович</t>
  </si>
  <si>
    <t>16-31-0025348</t>
  </si>
  <si>
    <t>Дементеев Матвей Александрович</t>
  </si>
  <si>
    <t>16-31-0025133</t>
  </si>
  <si>
    <t>Машкина Анастасия Александровна</t>
  </si>
  <si>
    <t>16-31-0025243</t>
  </si>
  <si>
    <t>Черных Полина Михайловна</t>
  </si>
  <si>
    <t>16-31-0026317</t>
  </si>
  <si>
    <t xml:space="preserve">Широкопетлева Анастасия Константиновна </t>
  </si>
  <si>
    <t xml:space="preserve"> 16-31-0026934</t>
  </si>
  <si>
    <t xml:space="preserve"> 22.02.2010</t>
  </si>
  <si>
    <t xml:space="preserve">Щединская Камилла Викторовна </t>
  </si>
  <si>
    <t xml:space="preserve"> 16-31-0025039</t>
  </si>
  <si>
    <t xml:space="preserve"> 03.02.2010</t>
  </si>
  <si>
    <t>Еремин Сергей  Андреевич</t>
  </si>
  <si>
    <t>16-31-0026366</t>
  </si>
  <si>
    <t>Смердова Аркадия Игоревна</t>
  </si>
  <si>
    <t>16-31-0026984</t>
  </si>
  <si>
    <t>Тимашова Татьяна Валерьевна</t>
  </si>
  <si>
    <t>16-31-0026315</t>
  </si>
  <si>
    <t>Чистников Данил Алексеевич</t>
  </si>
  <si>
    <t>16-31-0027073</t>
  </si>
  <si>
    <t>Аннагиева Арина Романовна</t>
  </si>
  <si>
    <t>17-31-0065258</t>
  </si>
  <si>
    <t>Богомолов  Егор Алексеевич</t>
  </si>
  <si>
    <t>17-31-0037432</t>
  </si>
  <si>
    <t>Болдушева  Полина  Максимовна</t>
  </si>
  <si>
    <t>17-31-0037841</t>
  </si>
  <si>
    <t>Бородихин  Михаил Владимирович</t>
  </si>
  <si>
    <t>17-31-0037473</t>
  </si>
  <si>
    <t>Голубченко  Денис  Олегович</t>
  </si>
  <si>
    <t>19-31-0024123</t>
  </si>
  <si>
    <t>Ермолаева  Таисия Денисовна</t>
  </si>
  <si>
    <t>17-31-0038270</t>
  </si>
  <si>
    <t>Иванов  Максим Анатольевич</t>
  </si>
  <si>
    <t>18-31-0037873</t>
  </si>
  <si>
    <t>Карасов  Даниил Денисович</t>
  </si>
  <si>
    <t>17-31-0037713</t>
  </si>
  <si>
    <t>Корзникова Маргарита Николаевна</t>
  </si>
  <si>
    <t>18-31-0023152</t>
  </si>
  <si>
    <t>Кривошеева Кристина Олеговна</t>
  </si>
  <si>
    <t>17-31-0035551</t>
  </si>
  <si>
    <t>Ледовских  Савелий Максимович</t>
  </si>
  <si>
    <t>17-31-0038319</t>
  </si>
  <si>
    <t>Лунёва  Полина Олеговна</t>
  </si>
  <si>
    <t>17-31-0037677</t>
  </si>
  <si>
    <t>Мелентьева  Альбина Александровна</t>
  </si>
  <si>
    <t>17-31-0044499</t>
  </si>
  <si>
    <t>Мельников  Андрей  Алексеевич</t>
  </si>
  <si>
    <t>17-31-0037354</t>
  </si>
  <si>
    <t>Петрова  Кристина Николаевна</t>
  </si>
  <si>
    <t>17-31-0040370</t>
  </si>
  <si>
    <t>Полукаров  Александр Дмитриевич</t>
  </si>
  <si>
    <t>17-31-0038883</t>
  </si>
  <si>
    <t>Рассохина Вероника   Андреевна</t>
  </si>
  <si>
    <t>17-31-0039766</t>
  </si>
  <si>
    <t>Токарь   Роман  Александрович</t>
  </si>
  <si>
    <t>17-31-0037573</t>
  </si>
  <si>
    <t>Толмачёв Тимофей Сергеевич</t>
  </si>
  <si>
    <t>17-31-0036248</t>
  </si>
  <si>
    <t>Ушакова  Виктория  Александровна</t>
  </si>
  <si>
    <t>17-31-0037598</t>
  </si>
  <si>
    <t>Гаркушов Михаил Сергеевич</t>
  </si>
  <si>
    <t>17-31-0039762</t>
  </si>
  <si>
    <t>Гончаров Артем Васильевич</t>
  </si>
  <si>
    <t>17-31-0044688</t>
  </si>
  <si>
    <t>Горбунова Ульяна Алексеевна</t>
  </si>
  <si>
    <t>17-31-0040349</t>
  </si>
  <si>
    <t>Гранкина Анна Романовна</t>
  </si>
  <si>
    <t>17-31-0039933</t>
  </si>
  <si>
    <t>Гришина Мария Романовна</t>
  </si>
  <si>
    <t>17-31-0040531</t>
  </si>
  <si>
    <t>Киреев Антон Витальевич</t>
  </si>
  <si>
    <t>17-31-0037165</t>
  </si>
  <si>
    <t>Ковликов Матвей Игоревич</t>
  </si>
  <si>
    <t>17-31-0041040</t>
  </si>
  <si>
    <t>Кондаурова Дарья Александровна</t>
  </si>
  <si>
    <t>17-31-0041063</t>
  </si>
  <si>
    <t>Латынин Артем Андреевич</t>
  </si>
  <si>
    <t>17-31-0040137</t>
  </si>
  <si>
    <t>Михалев Евгений Александрович</t>
  </si>
  <si>
    <t>17-31-0039022</t>
  </si>
  <si>
    <t>Милехин Матвей Иванович</t>
  </si>
  <si>
    <t>17-31-0037066</t>
  </si>
  <si>
    <t>Некрасов Михаил Сергеевич</t>
  </si>
  <si>
    <t>17-31-0040964</t>
  </si>
  <si>
    <t>Писаренко Семен Валерьевич</t>
  </si>
  <si>
    <t>17-31-0046502</t>
  </si>
  <si>
    <t>Прасолова Полина Романовна</t>
  </si>
  <si>
    <t>17-31-0039893</t>
  </si>
  <si>
    <t>Провидонова Арина Владимировна</t>
  </si>
  <si>
    <t>17-31-0040612</t>
  </si>
  <si>
    <t>Проскурнина Кира Владимировна</t>
  </si>
  <si>
    <t>17-31-0027225</t>
  </si>
  <si>
    <t>Рагозина Алена Сергеевна</t>
  </si>
  <si>
    <t>17-31-0044470</t>
  </si>
  <si>
    <t>Резцова Мирослава Алексеевна</t>
  </si>
  <si>
    <t>17-31-0039788</t>
  </si>
  <si>
    <t>Скуридина Анастасия Романовна</t>
  </si>
  <si>
    <t>17-31-0028964</t>
  </si>
  <si>
    <t>Суханова Анастасия Дмитриевна</t>
  </si>
  <si>
    <t>17-31-0040167</t>
  </si>
  <si>
    <t>Тиганова Анастасия Дмитриевна</t>
  </si>
  <si>
    <t>17-31-0040673</t>
  </si>
  <si>
    <t>Федоров Дмитрий Евгеньевич</t>
  </si>
  <si>
    <t>17-31-0039197</t>
  </si>
  <si>
    <t>Щегликова Екатерина Александровна</t>
  </si>
  <si>
    <t>17-31-0037747</t>
  </si>
  <si>
    <t>Щегликова  Ксения Александровна</t>
  </si>
  <si>
    <t>17-31-0037715</t>
  </si>
  <si>
    <t>Яковлев Иван Андреевич</t>
  </si>
  <si>
    <t>17-31-0040364</t>
  </si>
  <si>
    <t>Алексеев Тимофей Алексеевич</t>
  </si>
  <si>
    <t>17-31-0058368</t>
  </si>
  <si>
    <t>Ашурков Владислав Дмитриевич</t>
  </si>
  <si>
    <t>18-31-0015183</t>
  </si>
  <si>
    <t>Воскобойникова Варвара Олеговна</t>
  </si>
  <si>
    <t>18-31-0015925</t>
  </si>
  <si>
    <t>Гриценко Милана Александровна</t>
  </si>
  <si>
    <t>17-31-0056127</t>
  </si>
  <si>
    <t>Евдокимов Андрей Владимирович</t>
  </si>
  <si>
    <t>17-31-0044660</t>
  </si>
  <si>
    <t xml:space="preserve"> Ильина Татьяна  Николаевна</t>
  </si>
  <si>
    <t>17-31-0052498</t>
  </si>
  <si>
    <t>Ильченко Игорь Дмитриевич</t>
  </si>
  <si>
    <t>18-31-0017135</t>
  </si>
  <si>
    <t>Калугина Мария Алексеевна</t>
  </si>
  <si>
    <t>17-31-0045751</t>
  </si>
  <si>
    <t xml:space="preserve"> Капустина Полина Владимировна</t>
  </si>
  <si>
    <t>17-31-0045392</t>
  </si>
  <si>
    <t>18-31-0015556</t>
  </si>
  <si>
    <t>Кричевский Кирилл Сергеевич</t>
  </si>
  <si>
    <t>17-31-0050184</t>
  </si>
  <si>
    <t>Литвинова Алина Александровна</t>
  </si>
  <si>
    <t>18-31-0014886</t>
  </si>
  <si>
    <t>Лихачёва Дарья Викторовна</t>
  </si>
  <si>
    <t>17-31-0042923</t>
  </si>
  <si>
    <t xml:space="preserve"> Мацнева Мария Алексеевна</t>
  </si>
  <si>
    <t>17-31-0046108</t>
  </si>
  <si>
    <t>Морозова Ксения Степановна</t>
  </si>
  <si>
    <t>18-31-0010476</t>
  </si>
  <si>
    <t>Московых Софья Павловна</t>
  </si>
  <si>
    <t>17-31-0044113</t>
  </si>
  <si>
    <t xml:space="preserve">Новикова Софья Эдуардовна </t>
  </si>
  <si>
    <t>18-31-0014854</t>
  </si>
  <si>
    <t>Нарыжный Артём Александрович</t>
  </si>
  <si>
    <t>17-31-0044116</t>
  </si>
  <si>
    <t>Пирогова Полина Константиновна</t>
  </si>
  <si>
    <t>18-31-0010411</t>
  </si>
  <si>
    <t>Поляков Владимир Сергеевич</t>
  </si>
  <si>
    <t>17-31-0046148</t>
  </si>
  <si>
    <t>Сапрыкин Александр Дмитриевич</t>
  </si>
  <si>
    <t>17-31-0043458</t>
  </si>
  <si>
    <t>Сикуринец Илья Фёдорович</t>
  </si>
  <si>
    <t>18-31-0015143</t>
  </si>
  <si>
    <t>Сухова Мария Вячеславовна</t>
  </si>
  <si>
    <t>17-31-0044963</t>
  </si>
  <si>
    <t>Тищенко Тимофей Валерьевич</t>
  </si>
  <si>
    <t>17-31-0044246</t>
  </si>
  <si>
    <t>Труфанова Анастасия Сергеевна</t>
  </si>
  <si>
    <t>18-31-0015373</t>
  </si>
  <si>
    <t>Туляков Леонид Викторович</t>
  </si>
  <si>
    <t>17-31-0014901</t>
  </si>
  <si>
    <t>Ушакова Мария Александровна</t>
  </si>
  <si>
    <t>18-31-0016028</t>
  </si>
  <si>
    <t>Штоколов Илья Иванович</t>
  </si>
  <si>
    <t>17-31-0043981</t>
  </si>
  <si>
    <t>Абдурахманов Афет Джехунович</t>
  </si>
  <si>
    <t>18-31-0017402</t>
  </si>
  <si>
    <t>Аветисян Эльмира Эдиковна</t>
  </si>
  <si>
    <t>17-31-0043413</t>
  </si>
  <si>
    <t>Аннагиева Аделина Романовна</t>
  </si>
  <si>
    <t>18-31-0018065</t>
  </si>
  <si>
    <t>Апатенко Валерия Викторовна</t>
  </si>
  <si>
    <t>17-31-0045596</t>
  </si>
  <si>
    <t>Арищина Татьяна Алексеевна</t>
  </si>
  <si>
    <t>17-31-0048748</t>
  </si>
  <si>
    <t>Голощапова Елизавета Евгеньевна</t>
  </si>
  <si>
    <t>17-31-0044517</t>
  </si>
  <si>
    <t>Добродомов Никита Алексеевич</t>
  </si>
  <si>
    <t>18-31-0017609</t>
  </si>
  <si>
    <t>Ермоленко Марк Константинович</t>
  </si>
  <si>
    <t>17-31-0052590</t>
  </si>
  <si>
    <t>Загороднев Иван Александрович</t>
  </si>
  <si>
    <t>17-31-0043999</t>
  </si>
  <si>
    <t xml:space="preserve">Кравцов Ростислав Константинович </t>
  </si>
  <si>
    <t>22-31-0028663</t>
  </si>
  <si>
    <t>Мурхотова Каролина Денисовна</t>
  </si>
  <si>
    <t>18-31-0017763</t>
  </si>
  <si>
    <t>Нефедова Валерия Денисовна</t>
  </si>
  <si>
    <t>18-31-0014851</t>
  </si>
  <si>
    <t>Переверзева Валерия Александровна</t>
  </si>
  <si>
    <t>17-31-0057953</t>
  </si>
  <si>
    <t>Петрищев Илья Игоревич</t>
  </si>
  <si>
    <t>17-31-0045481</t>
  </si>
  <si>
    <t>Полухина Алиса Александровна</t>
  </si>
  <si>
    <t>17-31-0052593</t>
  </si>
  <si>
    <t>Помельникова Диана Артемовна</t>
  </si>
  <si>
    <t>18-31-0017399</t>
  </si>
  <si>
    <t>Романченко Артем Александрович</t>
  </si>
  <si>
    <t>17-31-0061873</t>
  </si>
  <si>
    <t>Рукавицына Валерия Алексеевна</t>
  </si>
  <si>
    <t>18-31-0019055</t>
  </si>
  <si>
    <t>Селютин Матвей Игоревич</t>
  </si>
  <si>
    <t>18-31-0015978</t>
  </si>
  <si>
    <t>Степанюк Диана Андреевна</t>
  </si>
  <si>
    <t>18-31-0016820</t>
  </si>
  <si>
    <t>Ушакова Дарья Александровна</t>
  </si>
  <si>
    <t>18-31-0016917</t>
  </si>
  <si>
    <t>Федоренко Кирилл Алексеевич</t>
  </si>
  <si>
    <t>17-31-0044924</t>
  </si>
  <si>
    <t>Челышев Виктор Александрович</t>
  </si>
  <si>
    <t>18-31-0014914</t>
  </si>
  <si>
    <t>Челякова Полина Алексеевна</t>
  </si>
  <si>
    <t>17-31-0044595</t>
  </si>
  <si>
    <t>Чепурной Дмитрий Артурович</t>
  </si>
  <si>
    <t>17-31-0044256</t>
  </si>
  <si>
    <t>Шевченко Алина Александровна</t>
  </si>
  <si>
    <t>18-31-0006548</t>
  </si>
  <si>
    <t>16-31-0026710</t>
  </si>
  <si>
    <t xml:space="preserve">Долгих Александр Витальевич </t>
  </si>
  <si>
    <t>16-31-0025753</t>
  </si>
  <si>
    <t xml:space="preserve">Долженков Данил Артемович  </t>
  </si>
  <si>
    <t>16-31-0025131</t>
  </si>
  <si>
    <t xml:space="preserve">Дронов Артем Константинович  </t>
  </si>
  <si>
    <t>16-31-0025849</t>
  </si>
  <si>
    <t xml:space="preserve">Жеребцова Алина Александровна   </t>
  </si>
  <si>
    <t>16-31-0025165</t>
  </si>
  <si>
    <t>Журавлёв Евгений Дмитриевич</t>
  </si>
  <si>
    <t>16-31-0026705</t>
  </si>
  <si>
    <t xml:space="preserve">Кузнецов Виктор Александрович  </t>
  </si>
  <si>
    <t>16-31-0026376</t>
  </si>
  <si>
    <t xml:space="preserve">Каверина Вера Олеговна     </t>
  </si>
  <si>
    <t>16-31-0026199</t>
  </si>
  <si>
    <t>Неляпина Дарья Дмитриевна</t>
  </si>
  <si>
    <t>16-31-0026135</t>
  </si>
  <si>
    <t xml:space="preserve"> Малахова Ангелина Руслановна</t>
  </si>
  <si>
    <t>16-31-0025260</t>
  </si>
  <si>
    <t>Набережных Иван Александрович</t>
  </si>
  <si>
    <t>16-31-0039683</t>
  </si>
  <si>
    <t>Никулина Ирина Александровна</t>
  </si>
  <si>
    <t>16-31-0029056</t>
  </si>
  <si>
    <t>Сергеев Никита Дмитриевич</t>
  </si>
  <si>
    <t>16-31-0026231</t>
  </si>
  <si>
    <t>Савельева Елизавета Никитична</t>
  </si>
  <si>
    <t>16-31-0025524</t>
  </si>
  <si>
    <t>10.06.2009.</t>
  </si>
  <si>
    <t xml:space="preserve">Сериков  Вячеслав   Александрович </t>
  </si>
  <si>
    <t>16-31-0025027</t>
  </si>
  <si>
    <t>Соколова Екатерина Александровна</t>
  </si>
  <si>
    <t>16-31-0025286</t>
  </si>
  <si>
    <t>Черных Анастасия Александровна</t>
  </si>
  <si>
    <t>16-31-0026249</t>
  </si>
  <si>
    <t>Хасанова Карина Максимовна</t>
  </si>
  <si>
    <t>16-31-0025678</t>
  </si>
  <si>
    <t>Хмельницкая  Милана Александровна</t>
  </si>
  <si>
    <t>16-31-0025529</t>
  </si>
  <si>
    <t xml:space="preserve"> Шеншина Анастасия Дмитриевна</t>
  </si>
  <si>
    <t xml:space="preserve"> 16-31-0025291</t>
  </si>
  <si>
    <t xml:space="preserve">Шумаков  Илья Максимович   </t>
  </si>
  <si>
    <t>16-31-0026156</t>
  </si>
  <si>
    <t xml:space="preserve">Яковлев Роман Сергеевич  </t>
  </si>
  <si>
    <t xml:space="preserve"> 16-31-0025234</t>
  </si>
  <si>
    <t xml:space="preserve">Винтовкина Диана Андреевна   </t>
  </si>
  <si>
    <t>16-31-0025067</t>
  </si>
  <si>
    <t>Гарагулина Александра Александр</t>
  </si>
  <si>
    <t>16-31-0026359</t>
  </si>
  <si>
    <t>Гармаш Валерия Александровна</t>
  </si>
  <si>
    <t>16-31-0026203</t>
  </si>
  <si>
    <t xml:space="preserve">Замараев Иван Сергеевич  </t>
  </si>
  <si>
    <t>16-31-0025583</t>
  </si>
  <si>
    <t>23.08.2009.</t>
  </si>
  <si>
    <t>Иголкина Ангелина Сергеевна</t>
  </si>
  <si>
    <t>16-31-0026486</t>
  </si>
  <si>
    <t>Карасёва София Александровна</t>
  </si>
  <si>
    <t>16-31-0026498</t>
  </si>
  <si>
    <t>Кривенцев Данил Алексееевич</t>
  </si>
  <si>
    <t>16-31-0026612</t>
  </si>
  <si>
    <t>Кузнецова Елизавета Викторовна</t>
  </si>
  <si>
    <t>16-31-0026065</t>
  </si>
  <si>
    <t>Курашова Наталья Сергеевна</t>
  </si>
  <si>
    <t>16-31-0026383</t>
  </si>
  <si>
    <t>Лагунов Матвей Евгеньевич</t>
  </si>
  <si>
    <t>16-31-0026034</t>
  </si>
  <si>
    <t>Лысых Егор Александрович</t>
  </si>
  <si>
    <t>16-31-0026335</t>
  </si>
  <si>
    <t>Мингазова Кристина Дмитриевна</t>
  </si>
  <si>
    <t xml:space="preserve"> 16-31-0026773</t>
  </si>
  <si>
    <t xml:space="preserve"> 08.07.2009</t>
  </si>
  <si>
    <t>Русанов Иван Александрович</t>
  </si>
  <si>
    <t>16-31-0026798</t>
  </si>
  <si>
    <t>Онучин Андрей Русланович</t>
  </si>
  <si>
    <t>16-31-0026049</t>
  </si>
  <si>
    <t>Попова Кира Алексеевна</t>
  </si>
  <si>
    <t>17-31-0044596</t>
  </si>
  <si>
    <t>Рассохина Полина Андреевна</t>
  </si>
  <si>
    <t>17-31-0044580</t>
  </si>
  <si>
    <t>Рябко Владимир Витальевич</t>
  </si>
  <si>
    <t>16-31-0026693</t>
  </si>
  <si>
    <t>Сторожева Анастасия Олеговна</t>
  </si>
  <si>
    <t>16-31-0029490</t>
  </si>
  <si>
    <t>Тараненко Вадим Николаевич</t>
  </si>
  <si>
    <t>16-31-0026332</t>
  </si>
  <si>
    <t>Хлабынина Дарья Дмитриевна</t>
  </si>
  <si>
    <t>16-31-0026029</t>
  </si>
  <si>
    <t>Цыганкова Алина Алексеевна</t>
  </si>
  <si>
    <t>18-31-0022637</t>
  </si>
  <si>
    <t>Чуриков Денис Александрович</t>
  </si>
  <si>
    <t>16-31-0026602</t>
  </si>
  <si>
    <t>Шунаева София Александровна</t>
  </si>
  <si>
    <t>16-31-0026022</t>
  </si>
  <si>
    <t>8А</t>
  </si>
  <si>
    <t>8Б</t>
  </si>
  <si>
    <t xml:space="preserve">                                   7А</t>
  </si>
  <si>
    <t xml:space="preserve">                                  7Б</t>
  </si>
  <si>
    <t>Бедарев Сергей Игоревич</t>
  </si>
  <si>
    <t>16-31-0028989</t>
  </si>
  <si>
    <t>Бежин Владислав Андреевич</t>
  </si>
  <si>
    <t>15-31-0073389</t>
  </si>
  <si>
    <t>Головков Даниил Константинович</t>
  </si>
  <si>
    <t>15-31-0073529</t>
  </si>
  <si>
    <t>Голяткин Марк Русланович</t>
  </si>
  <si>
    <t>19-31-0024974</t>
  </si>
  <si>
    <t>Горин Кирилл Евгеньевич</t>
  </si>
  <si>
    <t>15-31-0098385</t>
  </si>
  <si>
    <t>Жириков Денис Денисович</t>
  </si>
  <si>
    <t>16-31-0044481</t>
  </si>
  <si>
    <t>Калинина Светлана Сергеевна</t>
  </si>
  <si>
    <t>15-31-0098802</t>
  </si>
  <si>
    <t>Карюченко Елисей Дмитриевич</t>
  </si>
  <si>
    <t>15-31-0073575</t>
  </si>
  <si>
    <t>Киреев Артём Витальевич</t>
  </si>
  <si>
    <t>15-31-0073707</t>
  </si>
  <si>
    <t>Косухина Вероника Руслановна</t>
  </si>
  <si>
    <t>15-31-0075111</t>
  </si>
  <si>
    <t>Лисютин Дмитрий Александрович</t>
  </si>
  <si>
    <t>15-31-0075129</t>
  </si>
  <si>
    <t>Миллер Никита Максимович</t>
  </si>
  <si>
    <t>15-31-0073449</t>
  </si>
  <si>
    <t>Нештепенко Валентина Константиновна</t>
  </si>
  <si>
    <t>17-31-0064034</t>
  </si>
  <si>
    <t>Пахомов Анатолий Дмитриевич</t>
  </si>
  <si>
    <t>15-31-0073836</t>
  </si>
  <si>
    <t>Провидонов Егор Владимирович</t>
  </si>
  <si>
    <t>15-31-0074794</t>
  </si>
  <si>
    <t>Романова Елизавета Павловна</t>
  </si>
  <si>
    <t>15-31-0073386</t>
  </si>
  <si>
    <t>Рукавицына Анастасия Ивановна</t>
  </si>
  <si>
    <t>15-31-0073683</t>
  </si>
  <si>
    <t>Рябов Виктор Вячеславович</t>
  </si>
  <si>
    <t>16-31-0040432</t>
  </si>
  <si>
    <t>Сдержиков Степан Андреевич</t>
  </si>
  <si>
    <t>15-31-0073561</t>
  </si>
  <si>
    <t>Сугробов Георгий Дмитриевич</t>
  </si>
  <si>
    <t>15-31-0098709</t>
  </si>
  <si>
    <t>Толмачев Матвей Сергеевич</t>
  </si>
  <si>
    <t>16-31-0029862</t>
  </si>
  <si>
    <t>Труфанов Вадим Андреевич</t>
  </si>
  <si>
    <t>15-31-0073591</t>
  </si>
  <si>
    <t>Хаванова Софья Максимовна</t>
  </si>
  <si>
    <t>15-31-0075332</t>
  </si>
  <si>
    <t>Черных Савелий Станиславович</t>
  </si>
  <si>
    <t>15-31-0099667</t>
  </si>
  <si>
    <t>Чурикова Софья Павловна</t>
  </si>
  <si>
    <t>15-31-0073882</t>
  </si>
  <si>
    <t>Ярмолюк Светлана Сергеевна</t>
  </si>
  <si>
    <t>15-31-0073673</t>
  </si>
  <si>
    <t>Яцкин Борис Александрович</t>
  </si>
  <si>
    <t>15-31-0097879</t>
  </si>
  <si>
    <t>Кочковая Карина Александровна</t>
  </si>
  <si>
    <t>15-31-0097463</t>
  </si>
  <si>
    <t>Астафьева Дарья Павловна</t>
  </si>
  <si>
    <t>15-31-0097373</t>
  </si>
  <si>
    <t>Бантюкова Виктория Андреевна</t>
  </si>
  <si>
    <t>21-31-0065003</t>
  </si>
  <si>
    <t>Бобров Максим Дмитриевич</t>
  </si>
  <si>
    <t>15-31-0073905</t>
  </si>
  <si>
    <t>Богатырёв Артём Александрович</t>
  </si>
  <si>
    <t>15-31-0097166</t>
  </si>
  <si>
    <t>Богданова Виктория Геннадиевна</t>
  </si>
  <si>
    <t>15-31-0123361</t>
  </si>
  <si>
    <t>Бредихин Дмитрий Александрович</t>
  </si>
  <si>
    <t>15-31-0073715</t>
  </si>
  <si>
    <t>Волокитина Мария Михайловна</t>
  </si>
  <si>
    <t>17-31-0044960</t>
  </si>
  <si>
    <t>Гердт Валерия  Дмитриевна</t>
  </si>
  <si>
    <t>15-31-0074178</t>
  </si>
  <si>
    <t>Горемыкина Карина Игоревна</t>
  </si>
  <si>
    <t>15-31-0099641</t>
  </si>
  <si>
    <t>Демидов Дмитрий Александрович</t>
  </si>
  <si>
    <t>15-31-0075562</t>
  </si>
  <si>
    <t>Добродомов Дмитрий Алексеевич</t>
  </si>
  <si>
    <t>15-31-0073710</t>
  </si>
  <si>
    <t>Елисеев Роман Витальевич</t>
  </si>
  <si>
    <t>15-31-0075430</t>
  </si>
  <si>
    <t>Зеленькова Анна Игоревна</t>
  </si>
  <si>
    <t>21-31-0065014</t>
  </si>
  <si>
    <t>Зиновьева Ирина Сергеевна</t>
  </si>
  <si>
    <t>15-31-0073999</t>
  </si>
  <si>
    <t>Игумнов Матвей Игоревич</t>
  </si>
  <si>
    <t>15-31-0103472</t>
  </si>
  <si>
    <t>Коршикова Дарья Александровна</t>
  </si>
  <si>
    <t>15-31-0074399</t>
  </si>
  <si>
    <t>Кравцов Владислав Валерьевич</t>
  </si>
  <si>
    <t>15-31-0087807</t>
  </si>
  <si>
    <t>Маухов Никита Витальевич</t>
  </si>
  <si>
    <t>15-31-0074499</t>
  </si>
  <si>
    <t>Положенцев Михаил Александрович</t>
  </si>
  <si>
    <t>21-31-0063403</t>
  </si>
  <si>
    <t>Сапрыкина Дарья Сергеевна</t>
  </si>
  <si>
    <t>15-31-0074153</t>
  </si>
  <si>
    <t>Сухорученкова Анастасия Дмитриевна</t>
  </si>
  <si>
    <t>17-31-0046433</t>
  </si>
  <si>
    <t>Титоренко Ксения Ивановна</t>
  </si>
  <si>
    <t>19-31-0028783</t>
  </si>
  <si>
    <t>Тищенко Ирина Валерьевна</t>
  </si>
  <si>
    <t>15-31-0073917</t>
  </si>
  <si>
    <t>Уйманов Роман Евгеньевич</t>
  </si>
  <si>
    <t>15-31-0073983</t>
  </si>
  <si>
    <t>Черных Дарина Артемовна</t>
  </si>
  <si>
    <t>15-31-0075776</t>
  </si>
  <si>
    <t>Шевцов Андрей Валерьевич</t>
  </si>
  <si>
    <t>21-31-0063302</t>
  </si>
  <si>
    <t xml:space="preserve">9А </t>
  </si>
  <si>
    <t>Агеев Константин Олегович</t>
  </si>
  <si>
    <t>15-31-0029522</t>
  </si>
  <si>
    <t>Алтухов Сергей Игоревич</t>
  </si>
  <si>
    <t>15-31-0028006</t>
  </si>
  <si>
    <t>Бобрышева Полина Владимировна</t>
  </si>
  <si>
    <t>15-31-0028052</t>
  </si>
  <si>
    <t>Жиленкова Анастасия Ильинична</t>
  </si>
  <si>
    <t>15-31-0028174</t>
  </si>
  <si>
    <t>Ильченко Анна Дмитриевна</t>
  </si>
  <si>
    <t>15-31-0028205</t>
  </si>
  <si>
    <t>Колев Андрей Иванович</t>
  </si>
  <si>
    <t>15-31-0029540</t>
  </si>
  <si>
    <t>Лисицын Артём Владимирович</t>
  </si>
  <si>
    <t>15-31-0019971</t>
  </si>
  <si>
    <t>Мигунов Никита Алексеевич</t>
  </si>
  <si>
    <t>15-31-0019994</t>
  </si>
  <si>
    <t>Мозгова Валерия Александровна</t>
  </si>
  <si>
    <t>15-31-0020088</t>
  </si>
  <si>
    <t>Объедков Иван Алексеевич</t>
  </si>
  <si>
    <t>15-31-0029561</t>
  </si>
  <si>
    <t>Петрова Анастасия Сергеевна</t>
  </si>
  <si>
    <t>15-31-0029582</t>
  </si>
  <si>
    <t>Подколзина Дарья Сергеевна</t>
  </si>
  <si>
    <t>15-31-0029613</t>
  </si>
  <si>
    <t>Рагозина Полина Сергеевна</t>
  </si>
  <si>
    <t>15-31-0029683</t>
  </si>
  <si>
    <t>Родимова Анна Романовна</t>
  </si>
  <si>
    <t>15-31-0020061</t>
  </si>
  <si>
    <t>Семенец Иван Андреевич</t>
  </si>
  <si>
    <t>15-31-0020519</t>
  </si>
  <si>
    <t>Тимашов Константин Олегович</t>
  </si>
  <si>
    <t>15-31-0020554</t>
  </si>
  <si>
    <t>Акинин Дмитрий Алексеевич</t>
  </si>
  <si>
    <t>15-31-0029361</t>
  </si>
  <si>
    <t>Белоногова Мария Владиславовна</t>
  </si>
  <si>
    <t>21-31-0064016</t>
  </si>
  <si>
    <t>Мозговой Степан Алексеевич</t>
  </si>
  <si>
    <t>15-31-0029394</t>
  </si>
  <si>
    <t>Семеренко Мария Игоревна</t>
  </si>
  <si>
    <t>17-31-0041080</t>
  </si>
  <si>
    <t>Селезнёва Дарья Вадимовна</t>
  </si>
  <si>
    <t>15-31-0029485</t>
  </si>
  <si>
    <t>Семёнов Вадим Евгеньевич</t>
  </si>
  <si>
    <t>21-31-0064918</t>
  </si>
  <si>
    <t>Уйманова Ксения Олеговна</t>
  </si>
  <si>
    <t>15-31-0029222</t>
  </si>
  <si>
    <t>21-31-0061982</t>
  </si>
  <si>
    <t>Яхимович Артем Андреевич</t>
  </si>
  <si>
    <t>15-31-0031307</t>
  </si>
  <si>
    <t>Боякова Виолетта Сергеевна</t>
  </si>
  <si>
    <t>Зиновьева София Дмитриевна</t>
  </si>
  <si>
    <t>15-31-0098757</t>
  </si>
  <si>
    <t>жен.</t>
  </si>
  <si>
    <t>Головкова Алина Константиновна</t>
  </si>
  <si>
    <t>15-31-0003656</t>
  </si>
  <si>
    <t>Гранкина Алина Романовна</t>
  </si>
  <si>
    <t>15-31-0004865</t>
  </si>
  <si>
    <t>Гуляев Захар Сергеевич</t>
  </si>
  <si>
    <t>15-31-0015973</t>
  </si>
  <si>
    <t>Евсюкова Алёна Константиновна</t>
  </si>
  <si>
    <t>15-31-0004302</t>
  </si>
  <si>
    <t>Конторщикова Софья Николаевна</t>
  </si>
  <si>
    <t>15-31-0008152</t>
  </si>
  <si>
    <t>Купоносова Любовь Геннадьевна</t>
  </si>
  <si>
    <t>15-31-0042240</t>
  </si>
  <si>
    <t>Лазебный Даниил Олегович</t>
  </si>
  <si>
    <t>15-31-0096782</t>
  </si>
  <si>
    <t>Молозина София Сергеевна</t>
  </si>
  <si>
    <t>15-31-0000420</t>
  </si>
  <si>
    <t>Овсянникова Софья Алексеевна</t>
  </si>
  <si>
    <t>15-31-0041887</t>
  </si>
  <si>
    <t>Орехова Мария Викторовна</t>
  </si>
  <si>
    <t>15-31-0010925</t>
  </si>
  <si>
    <t>Рыкова Арина Игоревна</t>
  </si>
  <si>
    <t>15-31-0013208</t>
  </si>
  <si>
    <t>Склярова Дарья Александровна</t>
  </si>
  <si>
    <t>15-31-0030861</t>
  </si>
  <si>
    <t>Столповских Тимур Александрович</t>
  </si>
  <si>
    <t>22-31-0025116</t>
  </si>
  <si>
    <t>Федоров Николай Юрьевич</t>
  </si>
  <si>
    <t>Ченцов Иван Владиславович</t>
  </si>
  <si>
    <t>15-31-0015713</t>
  </si>
  <si>
    <t>Черных Сергей Павлович</t>
  </si>
  <si>
    <t>15-31-0011740</t>
  </si>
  <si>
    <t>Шевцова Вирсавия Валерьевна</t>
  </si>
  <si>
    <t>21-31-0062960</t>
  </si>
  <si>
    <t>Щедрина Алина Александровна</t>
  </si>
  <si>
    <t>17-31-0063269</t>
  </si>
  <si>
    <t xml:space="preserve">                                   11А</t>
  </si>
  <si>
    <t>Сопов Егор Александрович</t>
  </si>
  <si>
    <t>23-31-0029878</t>
  </si>
  <si>
    <t>23-31-0013638</t>
  </si>
  <si>
    <t>Солодилова Эльвира Александровна</t>
  </si>
  <si>
    <t xml:space="preserve">                           6Б</t>
  </si>
  <si>
    <t>16-31-0025007</t>
  </si>
  <si>
    <t>25.11.2009.</t>
  </si>
  <si>
    <t>Шаров Максим Андреевич</t>
  </si>
  <si>
    <t>Димитрова Екатерина Григорьевна</t>
  </si>
  <si>
    <t>Мотинова Ксения Павловна</t>
  </si>
  <si>
    <t>Переверзева Ульяна Евгеньевна</t>
  </si>
  <si>
    <t>Стародубцев Матвей Владимирович</t>
  </si>
  <si>
    <t>Талько Камилла Руслановна</t>
  </si>
  <si>
    <t xml:space="preserve">Дементеев Максим Станиславович </t>
  </si>
  <si>
    <t>6А</t>
  </si>
  <si>
    <t>Жданов Артём Евгеньевич</t>
  </si>
  <si>
    <t>Мазалова Полина Витальевна</t>
  </si>
  <si>
    <t>Чадов Егор Александрович</t>
  </si>
  <si>
    <t>23-31-0029526</t>
  </si>
  <si>
    <t>17-31-0044160</t>
  </si>
  <si>
    <t>21-31-0057161</t>
  </si>
  <si>
    <t>18-31-0030565</t>
  </si>
  <si>
    <t>17-31-0048891</t>
  </si>
  <si>
    <t>17-31-0050620</t>
  </si>
  <si>
    <t xml:space="preserve">                                    5Б</t>
  </si>
  <si>
    <t>18-31-0029246</t>
  </si>
  <si>
    <t>надомница</t>
  </si>
  <si>
    <t>освобож.</t>
  </si>
  <si>
    <t>подгот.</t>
  </si>
  <si>
    <t>подгот</t>
  </si>
  <si>
    <t xml:space="preserve">                                                                                 МАОУ "СОШ №1 с УИОП" г.Губкина Белгородской области              
</t>
  </si>
  <si>
    <t xml:space="preserve">                                                                                        МАОУ "СОШ №1 с УИОП" г.Губкина Белгородской области              
</t>
  </si>
  <si>
    <t xml:space="preserve">                                                МАОУ "СОШ №1 с УИОП" г.Губкина Белгородской области              
</t>
  </si>
  <si>
    <t>подот.</t>
  </si>
  <si>
    <t>Рудаков Никита Игоревич</t>
  </si>
  <si>
    <t xml:space="preserve">                                        9Б</t>
  </si>
  <si>
    <t xml:space="preserve">Бег на 60 м / </t>
  </si>
  <si>
    <t xml:space="preserve"> Сгибание и разгибание рук в упоре лёжа на полу</t>
  </si>
  <si>
    <t xml:space="preserve">Бег на 2000 м(д), 3000 м (юн.)         </t>
  </si>
  <si>
    <t>Метание гранаты весом  500 г.(д), 700 г.(юн.)</t>
  </si>
  <si>
    <t>спец.</t>
  </si>
  <si>
    <t>23-31-0035278</t>
  </si>
  <si>
    <t>19-31-0016757</t>
  </si>
  <si>
    <t>Аушева Ксения Андреевна</t>
  </si>
  <si>
    <t>21-31-0059399</t>
  </si>
  <si>
    <t>Богданова Елизавета Дмитриевна</t>
  </si>
  <si>
    <t>22-31-0019496</t>
  </si>
  <si>
    <t>Богданова Полина Дмитриевна</t>
  </si>
  <si>
    <t>22-31-0019507</t>
  </si>
  <si>
    <t>Голик София Андреевна</t>
  </si>
  <si>
    <t>22-31-0008230</t>
  </si>
  <si>
    <t>Долженков Кирилл Артёмович</t>
  </si>
  <si>
    <t>21-31-0029082</t>
  </si>
  <si>
    <t>Замараева Ульяна Сергеевна</t>
  </si>
  <si>
    <t>21-31-0036523</t>
  </si>
  <si>
    <t>Извекова Софья Романовна</t>
  </si>
  <si>
    <t>22-31-0019596</t>
  </si>
  <si>
    <t>Какурина Анна Александровна</t>
  </si>
  <si>
    <t>21-31-0059419</t>
  </si>
  <si>
    <t>Меченко Полина Сергеевна</t>
  </si>
  <si>
    <t>21-31-0032528</t>
  </si>
  <si>
    <t>Милёхин Семён Иванович</t>
  </si>
  <si>
    <t>22-31-0019750</t>
  </si>
  <si>
    <t>Никулин Богдан Александрович</t>
  </si>
  <si>
    <t>21-31-0034844</t>
  </si>
  <si>
    <t>Ожигин Александр Олегович</t>
  </si>
  <si>
    <t>21-31-0034826</t>
  </si>
  <si>
    <t>Паршин Илья Максимович</t>
  </si>
  <si>
    <t>22-31-0019843</t>
  </si>
  <si>
    <t>Плахутина Елизавета Игоревна</t>
  </si>
  <si>
    <t>21-31-0058037</t>
  </si>
  <si>
    <t>Пожидаев Алексей Алексеевич</t>
  </si>
  <si>
    <t>21-31-0056896</t>
  </si>
  <si>
    <t>Покутнев Александр  Никитич</t>
  </si>
  <si>
    <t>21-31-0056454</t>
  </si>
  <si>
    <t>Покутнев Макар Никитич</t>
  </si>
  <si>
    <t>22-31-0019739</t>
  </si>
  <si>
    <t>Покутнев Сергей Никитич</t>
  </si>
  <si>
    <t>22-31-0019732</t>
  </si>
  <si>
    <t>Пьяных Екатерина Максимовна</t>
  </si>
  <si>
    <t>21-31-0028694</t>
  </si>
  <si>
    <t>Резцов Тимур Алексеевич</t>
  </si>
  <si>
    <t>21-31-0057867</t>
  </si>
  <si>
    <t>Седых Виктория Евгеньевна</t>
  </si>
  <si>
    <t>22-31-0019418</t>
  </si>
  <si>
    <t>Скоробогатов Константин Ильич</t>
  </si>
  <si>
    <t>21-31-0047345</t>
  </si>
  <si>
    <t>Столповских  Кирилл Александрович</t>
  </si>
  <si>
    <t>22-31-0008392</t>
  </si>
  <si>
    <t>Толмачёва Ева Дмитриевна</t>
  </si>
  <si>
    <t>21-31-0056968</t>
  </si>
  <si>
    <t>Чуева Ульяна Даниловна</t>
  </si>
  <si>
    <t>22-31-0020726</t>
  </si>
  <si>
    <t>Шквырина Анна Андреевна</t>
  </si>
  <si>
    <t>21-31-0036370</t>
  </si>
  <si>
    <t>Иголкина Снежана Сергеевна</t>
  </si>
  <si>
    <t>21-31-0033825</t>
  </si>
  <si>
    <t>2Б</t>
  </si>
  <si>
    <t>Акулова Милана Александрована</t>
  </si>
  <si>
    <t>21-31-0056845</t>
  </si>
  <si>
    <t>Бабенко Диана Вячеславовна</t>
  </si>
  <si>
    <t>21-31-0032349</t>
  </si>
  <si>
    <t>Войтович Артур Михайлович</t>
  </si>
  <si>
    <t>22-31-0020332</t>
  </si>
  <si>
    <t>Воробьёва Ульяна Евгеньевна</t>
  </si>
  <si>
    <t>21-31-0059805</t>
  </si>
  <si>
    <t>Гильманова Алиса Денисовна</t>
  </si>
  <si>
    <t>22-31-0025263</t>
  </si>
  <si>
    <t>Зайцева Анна Владимировна</t>
  </si>
  <si>
    <t>22-31-0025115</t>
  </si>
  <si>
    <t>Иголкина Ульяна Юрьевна</t>
  </si>
  <si>
    <t>21-31-0057211</t>
  </si>
  <si>
    <t>Козыренко Данил Игоревич</t>
  </si>
  <si>
    <t>21-31-0027434</t>
  </si>
  <si>
    <t>Мартынов Данил Владимирович</t>
  </si>
  <si>
    <t>21-31-0056991</t>
  </si>
  <si>
    <t>Мартышева Елизавета Денисовна</t>
  </si>
  <si>
    <t>22-31-0025176</t>
  </si>
  <si>
    <t>Недосекина Валерия Евгеньевна</t>
  </si>
  <si>
    <t>21-31-0030673</t>
  </si>
  <si>
    <t>Нефёдова Анастасия Денисовна</t>
  </si>
  <si>
    <t>22-31-0025141</t>
  </si>
  <si>
    <t>Перьков Кирилл Вадимович</t>
  </si>
  <si>
    <t>21-31-0054163</t>
  </si>
  <si>
    <t>Попченко Елизавета Дементьевна</t>
  </si>
  <si>
    <t>22-31-0008323</t>
  </si>
  <si>
    <t>Прасолова Кристина Павловна</t>
  </si>
  <si>
    <t>21-31-0028149</t>
  </si>
  <si>
    <t>Приймачева Алина Романовна</t>
  </si>
  <si>
    <t>22-31-0025191</t>
  </si>
  <si>
    <t>Пугачева Дарья Андреевна</t>
  </si>
  <si>
    <t>21-31-0057238</t>
  </si>
  <si>
    <t>Русанова Алиса Романовна</t>
  </si>
  <si>
    <t>21-31-0053283</t>
  </si>
  <si>
    <t>Русанова Варвара Сергеевна</t>
  </si>
  <si>
    <t>22-31-0001078</t>
  </si>
  <si>
    <t>Русанова Дарья Александровна</t>
  </si>
  <si>
    <t>22-46-0009406</t>
  </si>
  <si>
    <t>Сорванов Никита Сергеевич</t>
  </si>
  <si>
    <t>22-31-0025177</t>
  </si>
  <si>
    <t>Теряев Захар Васильевич</t>
  </si>
  <si>
    <t>21-31-0054873</t>
  </si>
  <si>
    <t>Чуева Любовь Александровна</t>
  </si>
  <si>
    <t>22-31-0002029</t>
  </si>
  <si>
    <t>Шунаева Алиса Александровна</t>
  </si>
  <si>
    <t>22-31-0019983</t>
  </si>
  <si>
    <t>Якунин Матвей Евгеньевич</t>
  </si>
  <si>
    <t>22-31-0025121</t>
  </si>
  <si>
    <t xml:space="preserve">                               3А</t>
  </si>
  <si>
    <t>Абдурахманова София Джехуновна</t>
  </si>
  <si>
    <t>21-31-0015056</t>
  </si>
  <si>
    <t>Алексеев  Ярослав Алексеевич</t>
  </si>
  <si>
    <t>20-31-0022382</t>
  </si>
  <si>
    <t>Антипов  Михаил Сергеевич</t>
  </si>
  <si>
    <t>21-31-0037772</t>
  </si>
  <si>
    <t>Ануфриев  Антип Вадимович</t>
  </si>
  <si>
    <t>Бабанина  Валерия Вадимовна</t>
  </si>
  <si>
    <t>20-31-0027025</t>
  </si>
  <si>
    <t>Бедарева Виктория  Игоревна</t>
  </si>
  <si>
    <t>20-31-0031725</t>
  </si>
  <si>
    <t>18-31-0001223</t>
  </si>
  <si>
    <t>Воронов  Матвей   Иванович</t>
  </si>
  <si>
    <t xml:space="preserve">21-31-0003542    </t>
  </si>
  <si>
    <t>Вышинский  Максим  Евгеньевич</t>
  </si>
  <si>
    <t xml:space="preserve">21-31-0011727    </t>
  </si>
  <si>
    <t>Ермолаева  Валерия Денисовна</t>
  </si>
  <si>
    <t>21-31-0037710</t>
  </si>
  <si>
    <t>Звонарёв  Матвей Сергеевич</t>
  </si>
  <si>
    <t>21-31-0011522</t>
  </si>
  <si>
    <t>Зорька  Константин Романович</t>
  </si>
  <si>
    <t>20-31-0031072</t>
  </si>
  <si>
    <t>Косатых  Максим  Дмитриевич</t>
  </si>
  <si>
    <t xml:space="preserve">20-31-0033380                       </t>
  </si>
  <si>
    <t>Мелентьева Екатерина  Александровна</t>
  </si>
  <si>
    <t>20-31-0032878</t>
  </si>
  <si>
    <t>Пенева  Карина  Иваиловна</t>
  </si>
  <si>
    <t xml:space="preserve">22-31-0003425                         </t>
  </si>
  <si>
    <t>Рамазанов  Тимур  Лазирович</t>
  </si>
  <si>
    <t>20-31-0007844</t>
  </si>
  <si>
    <t>Сазонов Степан Андреевич</t>
  </si>
  <si>
    <t>20-31-0033875</t>
  </si>
  <si>
    <t>Сурмай Данил Романович</t>
  </si>
  <si>
    <t>21-31-0014591</t>
  </si>
  <si>
    <t>Талибов  Амир Муслимович</t>
  </si>
  <si>
    <t>21-31-0036072</t>
  </si>
  <si>
    <t>Ткаченко   Ульяна  Игоревна</t>
  </si>
  <si>
    <t>22-31-0000181</t>
  </si>
  <si>
    <t>Чмирёва   Дарина Андреевна</t>
  </si>
  <si>
    <t>21-31-0030961</t>
  </si>
  <si>
    <t>Юндалова Софья Андреевна</t>
  </si>
  <si>
    <t xml:space="preserve">21-31-0033884                    </t>
  </si>
  <si>
    <t>Ярмолюк Михаил Сергеевич</t>
  </si>
  <si>
    <t xml:space="preserve">22-31-0003126                          </t>
  </si>
  <si>
    <t xml:space="preserve">                3Б</t>
  </si>
  <si>
    <t>Агаркова Дарья Владимировна</t>
  </si>
  <si>
    <t>20-31-0033348</t>
  </si>
  <si>
    <t>Богданов Дмитрий Витальевич</t>
  </si>
  <si>
    <t>20-31-0030630</t>
  </si>
  <si>
    <t>Бондарев Давид Алексеевич</t>
  </si>
  <si>
    <t>21-31-0015244</t>
  </si>
  <si>
    <t>Докукина Злата Сергеевна</t>
  </si>
  <si>
    <t>21-31-0013779</t>
  </si>
  <si>
    <t>20-31-0033828</t>
  </si>
  <si>
    <t>Лазебный Павел Александрович</t>
  </si>
  <si>
    <t>20-31-0030449</t>
  </si>
  <si>
    <t>21-31-0015571</t>
  </si>
  <si>
    <t>Мацан Михаил Васильевич</t>
  </si>
  <si>
    <t>21-31-0044662</t>
  </si>
  <si>
    <t>Мелентьева Златослава Владиславовна</t>
  </si>
  <si>
    <t>21-31-0043120</t>
  </si>
  <si>
    <t>Мигунова Варвара Алексеевна</t>
  </si>
  <si>
    <t>20-31-0030916</t>
  </si>
  <si>
    <t>Московых Виктория Павловна</t>
  </si>
  <si>
    <t>20-31-0030481</t>
  </si>
  <si>
    <t>21-31-0029682</t>
  </si>
  <si>
    <t>Поваренкин Данил Алексеевич</t>
  </si>
  <si>
    <t>21-31-0005128</t>
  </si>
  <si>
    <t>Савельев Егор Владимирович</t>
  </si>
  <si>
    <t>20-31-0016683</t>
  </si>
  <si>
    <t>Старикова Варвара Никитична</t>
  </si>
  <si>
    <t>20-31-0033687</t>
  </si>
  <si>
    <t>Сугробов Александр Дмитриевич</t>
  </si>
  <si>
    <t>21-31-0014183</t>
  </si>
  <si>
    <t>Ходеева София Алексеевна</t>
  </si>
  <si>
    <t>21-31-0030110</t>
  </si>
  <si>
    <t>Шокова Милана Александровна</t>
  </si>
  <si>
    <t>21-31-0005111</t>
  </si>
  <si>
    <t>Добровольская Маргарита Дмитриевна</t>
  </si>
  <si>
    <t>21-31-0036743</t>
  </si>
  <si>
    <t>Зайцев Николай Евгеньевич</t>
  </si>
  <si>
    <t>22-31-0026873</t>
  </si>
  <si>
    <t>Якунина Вероника Андреевна</t>
  </si>
  <si>
    <t>21-31-0005113</t>
  </si>
  <si>
    <t>Дурнева Мария Романовна</t>
  </si>
  <si>
    <t>19-31-0028267</t>
  </si>
  <si>
    <t>Переверзев Кирилл Алексеевич</t>
  </si>
  <si>
    <t>20-31-0023875</t>
  </si>
  <si>
    <t>Божок  Пётр  Андреевич</t>
  </si>
  <si>
    <t>20-31-0030474</t>
  </si>
  <si>
    <t>Семенихин Дмитрий Денисович</t>
  </si>
  <si>
    <t>21-31-0044866</t>
  </si>
  <si>
    <t>2А</t>
  </si>
  <si>
    <t xml:space="preserve">                    4А</t>
  </si>
  <si>
    <t>Арабаджиева Регина Ренатовна</t>
  </si>
  <si>
    <t>19-31-0013602</t>
  </si>
  <si>
    <t>здоров</t>
  </si>
  <si>
    <t>Демидов Ярослав Александрович</t>
  </si>
  <si>
    <t>20-31-0012398</t>
  </si>
  <si>
    <t>Дурнева Полина Сергеевна</t>
  </si>
  <si>
    <t>20-31-0005513</t>
  </si>
  <si>
    <t>Какурина Ангелина Александровна</t>
  </si>
  <si>
    <t>19-31-0026252</t>
  </si>
  <si>
    <t>Кретов Илья Денисович</t>
  </si>
  <si>
    <t>19-31-0032986</t>
  </si>
  <si>
    <t>подготовительая</t>
  </si>
  <si>
    <t>Лотогузова Александра Юрьевна</t>
  </si>
  <si>
    <t>19-31-0021120</t>
  </si>
  <si>
    <t>Меченкова Елизавета Сергеевна</t>
  </si>
  <si>
    <t>20-31-0007901</t>
  </si>
  <si>
    <t>Митрофанов Андрей Алексеевич</t>
  </si>
  <si>
    <t>19-31-0021720</t>
  </si>
  <si>
    <t>Пивоварова Милена Андреевна</t>
  </si>
  <si>
    <t>20-31-0023473</t>
  </si>
  <si>
    <t>спец группа</t>
  </si>
  <si>
    <t>Плахутина Вероника Игоревна</t>
  </si>
  <si>
    <t>20-31-0001551</t>
  </si>
  <si>
    <t>Положенцев Антон Андреевич</t>
  </si>
  <si>
    <t>19-31-0027266</t>
  </si>
  <si>
    <t>Ровенских Ксения Олеговна</t>
  </si>
  <si>
    <t>20-31-0013834</t>
  </si>
  <si>
    <t>Савин Артем Максимович</t>
  </si>
  <si>
    <t>19-31-0022455</t>
  </si>
  <si>
    <t>Татаринцева София Сергеевна</t>
  </si>
  <si>
    <t>20-31-0012313</t>
  </si>
  <si>
    <t>Титовская Виктория Станиславовна</t>
  </si>
  <si>
    <t>19-31-0028630</t>
  </si>
  <si>
    <t>Уйманов Андрей Александрович</t>
  </si>
  <si>
    <t>20-31-0013762</t>
  </si>
  <si>
    <t>Чуев Павел Юрьевич</t>
  </si>
  <si>
    <t xml:space="preserve">20-31-0023468 </t>
  </si>
  <si>
    <t>Шаблий Полина Сергеевна</t>
  </si>
  <si>
    <t>19-31-0022276</t>
  </si>
  <si>
    <t>21-31-0038857</t>
  </si>
  <si>
    <t>Метальников Максим Юрьевич</t>
  </si>
  <si>
    <t>22-31-0020788</t>
  </si>
  <si>
    <t xml:space="preserve">                                4Б</t>
  </si>
  <si>
    <t>Агеев Никита Олегович</t>
  </si>
  <si>
    <t>19-31-0032814</t>
  </si>
  <si>
    <t>3 группа</t>
  </si>
  <si>
    <t>подготов.</t>
  </si>
  <si>
    <t>Башмакова Милана Сергеевна</t>
  </si>
  <si>
    <t>19-31-0021037</t>
  </si>
  <si>
    <t>Береговая Диана Максимовна</t>
  </si>
  <si>
    <t>20-31-0005563</t>
  </si>
  <si>
    <t>Бивзюк Виктория Сергеевна</t>
  </si>
  <si>
    <t>20-31-0005704</t>
  </si>
  <si>
    <t>Гарагулин Артём Александрович</t>
  </si>
  <si>
    <t>19-31-0031831</t>
  </si>
  <si>
    <t>подготовительная</t>
  </si>
  <si>
    <t>Геворгян Мэри Хачатуровна</t>
  </si>
  <si>
    <t>20-31-0013336</t>
  </si>
  <si>
    <t>Калинина Милана Алексеевна</t>
  </si>
  <si>
    <t>20-31-0021258</t>
  </si>
  <si>
    <t>Курчин Александр Сергеевич</t>
  </si>
  <si>
    <t>19-31-0025045</t>
  </si>
  <si>
    <t>группа</t>
  </si>
  <si>
    <t>Новикова Ульяна Алексеевна</t>
  </si>
  <si>
    <t>19-31-0032964</t>
  </si>
  <si>
    <t>Погоняев Матвей Михайлович</t>
  </si>
  <si>
    <t>20-31-0012403</t>
  </si>
  <si>
    <t>Подколзина София Сергеевна</t>
  </si>
  <si>
    <t>20-31-0012948</t>
  </si>
  <si>
    <t>Романченко Павел Александрович</t>
  </si>
  <si>
    <t>20-31-0021699</t>
  </si>
  <si>
    <t>Самсонов Сергей Максимович</t>
  </si>
  <si>
    <t>19-31-0027863</t>
  </si>
  <si>
    <t>19-31-0029914</t>
  </si>
  <si>
    <t>Ушакова Надежда Александровна</t>
  </si>
  <si>
    <t>20-31-0023785</t>
  </si>
  <si>
    <t>Чепурченко Артём Александрович</t>
  </si>
  <si>
    <t>19-31-0022673</t>
  </si>
  <si>
    <t>Черных Даниил Павлович</t>
  </si>
  <si>
    <t>19-31-0026793</t>
  </si>
  <si>
    <t>5 группа</t>
  </si>
  <si>
    <t>Чесноков Евгений Викторович</t>
  </si>
  <si>
    <t>20-31-0013090</t>
  </si>
  <si>
    <t>Шишкина Виктория Константиновна</t>
  </si>
  <si>
    <t>19-31-0024237</t>
  </si>
  <si>
    <t>подготов</t>
  </si>
  <si>
    <t>Шулешко Марк Александрович</t>
  </si>
  <si>
    <t>19-31-0021621</t>
  </si>
  <si>
    <t>Шкундя Иван Андреевич</t>
  </si>
  <si>
    <t>19-31-0013448</t>
  </si>
  <si>
    <t>Шувалова Дарина Сергеевна</t>
  </si>
  <si>
    <t>20-31-0024356</t>
  </si>
  <si>
    <t>Яковенко Арина Витальевна</t>
  </si>
  <si>
    <t>19-31-0030454</t>
  </si>
  <si>
    <t>Яструбенская Маргарита Александровна</t>
  </si>
  <si>
    <t>19-31-0029908</t>
  </si>
  <si>
    <t>Будаева Ангелинна Романовна</t>
  </si>
  <si>
    <t>21-31-0043800</t>
  </si>
  <si>
    <t>Ожигин Иван Олегович</t>
  </si>
  <si>
    <t>19-31-0021927</t>
  </si>
  <si>
    <t>Рожкова Анастасия Олеговна</t>
  </si>
  <si>
    <t>21-31-0043564</t>
  </si>
  <si>
    <t>Калинина Кира Юрьевна</t>
  </si>
  <si>
    <t>21-31-0043903</t>
  </si>
  <si>
    <t>група</t>
  </si>
  <si>
    <t>Воскобоева Анна Алексеевна</t>
  </si>
  <si>
    <t>20-31-0031446</t>
  </si>
  <si>
    <t>23-31-0036297</t>
  </si>
  <si>
    <t>20-31-0017964</t>
  </si>
  <si>
    <t xml:space="preserve">Крыгина Елизавета Ивановна </t>
  </si>
  <si>
    <t>18-31-0026240</t>
  </si>
  <si>
    <t>Волошина Аделина Валерьевна</t>
  </si>
  <si>
    <t>15-31-0033435</t>
  </si>
  <si>
    <t xml:space="preserve"> Широкова Лидия Артуровна</t>
  </si>
  <si>
    <t>17-31-0057223</t>
  </si>
  <si>
    <t xml:space="preserve">Крылова Полина Владимировна </t>
  </si>
  <si>
    <t>19-31-0012057</t>
  </si>
  <si>
    <t xml:space="preserve">Горбунов Кирилл Сергеевич </t>
  </si>
  <si>
    <t>19-31-0033471</t>
  </si>
  <si>
    <t xml:space="preserve">Брагар Мария Андреевна </t>
  </si>
  <si>
    <t>18-53-0000265</t>
  </si>
  <si>
    <t>Кривошеева Анастасия Алексеевна</t>
  </si>
  <si>
    <t>16-31-0024627</t>
  </si>
  <si>
    <t>Данилин Иван Александрович</t>
  </si>
  <si>
    <t>16-31-0024368</t>
  </si>
  <si>
    <t>23-31-0002555</t>
  </si>
  <si>
    <t xml:space="preserve">Горохов Пётр Александрович </t>
  </si>
  <si>
    <t>Цыпкин Егор Александрович</t>
  </si>
  <si>
    <t>нет заригтрац.</t>
  </si>
  <si>
    <t xml:space="preserve">                                      8А,8Б</t>
  </si>
  <si>
    <t xml:space="preserve">  </t>
  </si>
  <si>
    <t>15-31-0032579</t>
  </si>
  <si>
    <t>Руднева Елизавета Васильевна</t>
  </si>
  <si>
    <t>15-31-0003860</t>
  </si>
  <si>
    <t>Топоров Василий Алексеевич</t>
  </si>
  <si>
    <t>18-31-0061285</t>
  </si>
  <si>
    <t>Литвинова Виктория Александровна</t>
  </si>
  <si>
    <t>15-31-0020027</t>
  </si>
  <si>
    <t>Мишина Марина Дмитриевна</t>
  </si>
  <si>
    <t xml:space="preserve">                10 класс</t>
  </si>
  <si>
    <t xml:space="preserve">Васильцова Виктория Александровна </t>
  </si>
  <si>
    <t>Солопов Алексей Игоревич</t>
  </si>
  <si>
    <t xml:space="preserve">                                 6А.Б </t>
  </si>
  <si>
    <t xml:space="preserve">               спец.</t>
  </si>
  <si>
    <t xml:space="preserve">            спец.</t>
  </si>
  <si>
    <t>18-31-0026407</t>
  </si>
  <si>
    <t>19-31-0020432</t>
  </si>
  <si>
    <t>Емельянов Артем Евгеньевич</t>
  </si>
  <si>
    <t>19-31-0032932</t>
  </si>
  <si>
    <t>Шевцова Суламита Валерьевна</t>
  </si>
  <si>
    <t>Сикуринец  Савелий Фёдорович</t>
  </si>
  <si>
    <t>22-31-0003115</t>
  </si>
  <si>
    <t xml:space="preserve">Жорник Вероника Ивановна </t>
  </si>
  <si>
    <t xml:space="preserve">Вирченко  Варвара Станиславовна  </t>
  </si>
  <si>
    <t xml:space="preserve">                             1Б</t>
  </si>
  <si>
    <t>Аверкин Марк Дмитриевич</t>
  </si>
  <si>
    <t>22-31-0037732</t>
  </si>
  <si>
    <t>Богатырева Алина Михайловна</t>
  </si>
  <si>
    <t>21-31-0039089</t>
  </si>
  <si>
    <t>Борисов Мирон Евгеньевич</t>
  </si>
  <si>
    <t>22-31-0010264</t>
  </si>
  <si>
    <t>Быцин Дмитрий Алексеевич</t>
  </si>
  <si>
    <t>22-31-0041203</t>
  </si>
  <si>
    <t>Евсюков Александр Алексеевич</t>
  </si>
  <si>
    <t>22-31-0010261</t>
  </si>
  <si>
    <t>Золотых Егор Юрьевич</t>
  </si>
  <si>
    <t>22-31-0030966</t>
  </si>
  <si>
    <t>Каверин Богдан Евгеньевич</t>
  </si>
  <si>
    <t>22-31-0021198</t>
  </si>
  <si>
    <t>Кандаурова Майя Андреевна</t>
  </si>
  <si>
    <t>22-31-0036125</t>
  </si>
  <si>
    <t>Канищева Варвара Павловна</t>
  </si>
  <si>
    <t>22-31-0041379</t>
  </si>
  <si>
    <t>Колесников Александр Максимович</t>
  </si>
  <si>
    <t>22-31-0125571</t>
  </si>
  <si>
    <t>Корнев Михаил Андреевич</t>
  </si>
  <si>
    <t>22-31-0010256</t>
  </si>
  <si>
    <t>Корнева Вероника Андреевна</t>
  </si>
  <si>
    <t>22-31-0010248</t>
  </si>
  <si>
    <t>Котенева Ксения Артемовна</t>
  </si>
  <si>
    <t>22-31-0032132</t>
  </si>
  <si>
    <t>Кочуева Елизавета Андреевна</t>
  </si>
  <si>
    <t>22-31-0044791</t>
  </si>
  <si>
    <t>Красильникова Милана Александровна</t>
  </si>
  <si>
    <t>23-31-0002568</t>
  </si>
  <si>
    <t>Лаптева Виктория Михайловна</t>
  </si>
  <si>
    <t>22-31-0021673</t>
  </si>
  <si>
    <t>Мордвинов Кирилл Иванович</t>
  </si>
  <si>
    <t>22-31-0021176</t>
  </si>
  <si>
    <t>Поваляев Артём Павлович</t>
  </si>
  <si>
    <t>22-31-0021148</t>
  </si>
  <si>
    <t>Полякова Дарья Романовна</t>
  </si>
  <si>
    <t>22-31-0035517</t>
  </si>
  <si>
    <t>Рассказов Степан Вячеславович</t>
  </si>
  <si>
    <t>22-31-0031501</t>
  </si>
  <si>
    <t>Сорокина Варвара Денисовна</t>
  </si>
  <si>
    <t>22-31-0028290</t>
  </si>
  <si>
    <t>Тикшаева Виктория Сергеевна</t>
  </si>
  <si>
    <t>23-31-0036139</t>
  </si>
  <si>
    <t>Ходеева Валерия Алексеевна</t>
  </si>
  <si>
    <t>23-31-0039903</t>
  </si>
  <si>
    <t>Щедрина Стефания Евгеньевна</t>
  </si>
  <si>
    <t>22-31-0029595</t>
  </si>
  <si>
    <t>1А</t>
  </si>
  <si>
    <t>Агеев Александр Александрович</t>
  </si>
  <si>
    <t>22-31-0017956</t>
  </si>
  <si>
    <t xml:space="preserve"> Апостолова Дарья Дмитриевна</t>
  </si>
  <si>
    <t>Богданова Анна Константиновна</t>
  </si>
  <si>
    <t>22-31-0044122</t>
  </si>
  <si>
    <t>Валиева Алия Марсельевна</t>
  </si>
  <si>
    <t>22-31-0038500</t>
  </si>
  <si>
    <t>Григорьев Максим Васильевич</t>
  </si>
  <si>
    <t>23-31-0046661</t>
  </si>
  <si>
    <t>Дементьева Мирослава Сергеевна</t>
  </si>
  <si>
    <t>22-31-0021145</t>
  </si>
  <si>
    <t>Загубная Анастасия Владимировна</t>
  </si>
  <si>
    <t>Иванов Марк Анатольевич</t>
  </si>
  <si>
    <t>Карасева Маргарита Александровна</t>
  </si>
  <si>
    <t>23-31-0046848</t>
  </si>
  <si>
    <t>Кашецкий Тимур Артурович</t>
  </si>
  <si>
    <t>23-31-0056160</t>
  </si>
  <si>
    <t>Куцевалова Полина Дмитриевна</t>
  </si>
  <si>
    <t>23-31-0046752</t>
  </si>
  <si>
    <t>Лисютченко Александр Андреевич</t>
  </si>
  <si>
    <t>23-31-0046632</t>
  </si>
  <si>
    <t>Манаев Юрий Данилович</t>
  </si>
  <si>
    <t>22-31-0028862</t>
  </si>
  <si>
    <t>Радченко Дарина Андреевна</t>
  </si>
  <si>
    <t>22-31-0020616</t>
  </si>
  <si>
    <t>Рукавицына Василиса Алексеевна</t>
  </si>
  <si>
    <t>22-31-0022144</t>
  </si>
  <si>
    <t>Сухолуцкий Иван Сергеевич</t>
  </si>
  <si>
    <t>22-31-0023826</t>
  </si>
  <si>
    <t>Травкина Маргарита Евгеньевна</t>
  </si>
  <si>
    <t>23-31-0046651</t>
  </si>
  <si>
    <t>Харитонов  Марк Николаевич</t>
  </si>
  <si>
    <t>22-31-0028136</t>
  </si>
  <si>
    <t>Чуриков Михаил Сергеевич</t>
  </si>
  <si>
    <t>22-31-0026742</t>
  </si>
  <si>
    <t>Шаламова Екатерина Константиновна</t>
  </si>
  <si>
    <t>22-31-0024226</t>
  </si>
  <si>
    <t>Шипко Егор Русланович</t>
  </si>
  <si>
    <t>23-31-0024051</t>
  </si>
  <si>
    <t>Яновский Константин Михайлович</t>
  </si>
  <si>
    <t>22-31-0010297</t>
  </si>
  <si>
    <r>
      <t>Лейкам Матвей</t>
    </r>
    <r>
      <rPr>
        <sz val="12"/>
        <color rgb="FF000000"/>
        <rFont val="Times New Roman"/>
        <family val="1"/>
        <charset val="204"/>
      </rPr>
      <t xml:space="preserve"> Андреевич</t>
    </r>
  </si>
  <si>
    <r>
      <t xml:space="preserve">Плясова </t>
    </r>
    <r>
      <rPr>
        <sz val="12"/>
        <color rgb="FF000000"/>
        <rFont val="Times New Roman"/>
        <family val="1"/>
        <charset val="204"/>
      </rPr>
      <t>Анастасия Артемовна</t>
    </r>
  </si>
  <si>
    <t>Гранова София Денисовна</t>
  </si>
  <si>
    <t>Апатенко Александра Евгеньевна</t>
  </si>
  <si>
    <t>Апатенко Дарья Евгеньевна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</si>
</sst>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3F3F3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6" fillId="0" borderId="0"/>
  </cellStyleXfs>
  <cellXfs count="217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7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6" fillId="0" borderId="5" xfId="0" applyFont="1" applyBorder="1"/>
    <xf numFmtId="0" fontId="10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/>
    <xf numFmtId="0" fontId="7" fillId="0" borderId="4" xfId="0" applyFont="1" applyBorder="1" applyAlignment="1"/>
    <xf numFmtId="0" fontId="7" fillId="0" borderId="10" xfId="0" applyFont="1" applyBorder="1" applyAlignment="1"/>
    <xf numFmtId="0" fontId="7" fillId="0" borderId="7" xfId="0" applyFont="1" applyBorder="1" applyAlignment="1">
      <alignment horizontal="center" vertical="top" wrapText="1"/>
    </xf>
    <xf numFmtId="0" fontId="6" fillId="0" borderId="4" xfId="0" applyFont="1" applyBorder="1"/>
    <xf numFmtId="0" fontId="6" fillId="0" borderId="10" xfId="0" applyFont="1" applyBorder="1"/>
    <xf numFmtId="0" fontId="7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2" fillId="0" borderId="9" xfId="0" applyFont="1" applyBorder="1" applyAlignment="1"/>
    <xf numFmtId="0" fontId="2" fillId="0" borderId="4" xfId="0" applyFont="1" applyBorder="1" applyAlignment="1"/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4" fontId="10" fillId="0" borderId="9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4" fontId="10" fillId="0" borderId="5" xfId="0" applyNumberFormat="1" applyFont="1" applyBorder="1" applyAlignment="1">
      <alignment horizontal="center" wrapText="1"/>
    </xf>
    <xf numFmtId="14" fontId="10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9" fillId="0" borderId="5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9" fillId="0" borderId="5" xfId="0" applyFont="1" applyBorder="1"/>
    <xf numFmtId="14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10" fillId="0" borderId="9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14" fontId="10" fillId="0" borderId="9" xfId="0" applyNumberFormat="1" applyFont="1" applyFill="1" applyBorder="1" applyAlignment="1">
      <alignment horizontal="center" wrapText="1"/>
    </xf>
    <xf numFmtId="0" fontId="10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9" fillId="0" borderId="9" xfId="0" applyFont="1" applyBorder="1" applyAlignment="1">
      <alignment horizontal="left" wrapText="1"/>
    </xf>
    <xf numFmtId="0" fontId="9" fillId="3" borderId="5" xfId="0" applyFont="1" applyFill="1" applyBorder="1" applyAlignment="1">
      <alignment horizontal="center" wrapText="1"/>
    </xf>
    <xf numFmtId="14" fontId="10" fillId="0" borderId="9" xfId="0" applyNumberFormat="1" applyFont="1" applyBorder="1" applyAlignment="1">
      <alignment horizontal="center" wrapText="1"/>
    </xf>
    <xf numFmtId="14" fontId="10" fillId="0" borderId="9" xfId="0" applyNumberFormat="1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/>
    </xf>
    <xf numFmtId="14" fontId="9" fillId="3" borderId="5" xfId="0" applyNumberFormat="1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5" xfId="0" applyFont="1" applyFill="1" applyBorder="1"/>
    <xf numFmtId="14" fontId="9" fillId="3" borderId="5" xfId="0" applyNumberFormat="1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  <xf numFmtId="0" fontId="9" fillId="3" borderId="0" xfId="0" applyFont="1" applyFill="1" applyBorder="1"/>
    <xf numFmtId="14" fontId="9" fillId="0" borderId="5" xfId="0" applyNumberFormat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left"/>
    </xf>
    <xf numFmtId="0" fontId="12" fillId="0" borderId="5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4" fontId="17" fillId="0" borderId="5" xfId="0" applyNumberFormat="1" applyFont="1" applyBorder="1" applyAlignment="1">
      <alignment horizontal="center"/>
    </xf>
    <xf numFmtId="0" fontId="10" fillId="0" borderId="5" xfId="0" applyFont="1" applyFill="1" applyBorder="1" applyAlignment="1">
      <alignment vertical="center" wrapText="1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/>
    </xf>
    <xf numFmtId="14" fontId="10" fillId="0" borderId="5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3" borderId="9" xfId="0" applyFont="1" applyFill="1" applyBorder="1" applyAlignment="1">
      <alignment horizontal="left" vertical="center"/>
    </xf>
    <xf numFmtId="0" fontId="9" fillId="3" borderId="0" xfId="0" applyFont="1" applyFill="1"/>
    <xf numFmtId="14" fontId="9" fillId="3" borderId="9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left" wrapText="1"/>
    </xf>
    <xf numFmtId="14" fontId="10" fillId="3" borderId="9" xfId="0" applyNumberFormat="1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12" fillId="3" borderId="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justify" vertical="top" wrapText="1"/>
    </xf>
    <xf numFmtId="14" fontId="10" fillId="3" borderId="5" xfId="0" applyNumberFormat="1" applyFont="1" applyFill="1" applyBorder="1" applyAlignment="1">
      <alignment vertical="center" wrapText="1"/>
    </xf>
    <xf numFmtId="14" fontId="9" fillId="3" borderId="9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14" fontId="9" fillId="0" borderId="8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10" fillId="3" borderId="5" xfId="0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5" xfId="0" applyFont="1" applyFill="1" applyBorder="1"/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/>
    <xf numFmtId="0" fontId="9" fillId="3" borderId="5" xfId="0" applyFont="1" applyFill="1" applyBorder="1" applyAlignment="1">
      <alignment horizontal="left" vertical="center"/>
    </xf>
    <xf numFmtId="0" fontId="9" fillId="0" borderId="5" xfId="0" applyFont="1" applyBorder="1" applyAlignment="1"/>
    <xf numFmtId="0" fontId="9" fillId="3" borderId="5" xfId="0" applyFont="1" applyFill="1" applyBorder="1" applyAlignment="1"/>
    <xf numFmtId="0" fontId="10" fillId="0" borderId="6" xfId="0" applyFont="1" applyBorder="1" applyAlignment="1">
      <alignment horizontal="left" vertical="center"/>
    </xf>
    <xf numFmtId="14" fontId="10" fillId="0" borderId="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0" fillId="0" borderId="10" xfId="0" applyFont="1" applyBorder="1" applyAlignment="1">
      <alignment horizontal="left"/>
    </xf>
    <xf numFmtId="14" fontId="9" fillId="0" borderId="5" xfId="0" applyNumberFormat="1" applyFont="1" applyBorder="1" applyAlignment="1">
      <alignment horizontal="left" vertical="center"/>
    </xf>
    <xf numFmtId="0" fontId="9" fillId="0" borderId="10" xfId="0" applyFont="1" applyBorder="1" applyAlignment="1"/>
    <xf numFmtId="14" fontId="9" fillId="0" borderId="5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9" fillId="3" borderId="5" xfId="0" applyFont="1" applyFill="1" applyBorder="1" applyAlignment="1">
      <alignment vertical="center" wrapText="1"/>
    </xf>
    <xf numFmtId="0" fontId="9" fillId="3" borderId="10" xfId="0" applyFont="1" applyFill="1" applyBorder="1" applyAlignment="1"/>
    <xf numFmtId="0" fontId="9" fillId="0" borderId="10" xfId="0" applyFont="1" applyBorder="1" applyAlignment="1">
      <alignment wrapText="1"/>
    </xf>
    <xf numFmtId="0" fontId="10" fillId="3" borderId="5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wrapText="1"/>
    </xf>
    <xf numFmtId="14" fontId="10" fillId="0" borderId="5" xfId="0" applyNumberFormat="1" applyFont="1" applyBorder="1" applyAlignment="1">
      <alignment horizontal="left" vertical="center"/>
    </xf>
    <xf numFmtId="0" fontId="9" fillId="0" borderId="5" xfId="2" applyFont="1" applyBorder="1" applyAlignment="1">
      <alignment wrapText="1"/>
    </xf>
    <xf numFmtId="14" fontId="9" fillId="3" borderId="5" xfId="0" applyNumberFormat="1" applyFont="1" applyFill="1" applyBorder="1" applyAlignment="1">
      <alignment horizontal="left"/>
    </xf>
    <xf numFmtId="0" fontId="9" fillId="0" borderId="9" xfId="0" applyFont="1" applyBorder="1"/>
    <xf numFmtId="0" fontId="14" fillId="3" borderId="0" xfId="2" applyFont="1" applyFill="1" applyBorder="1" applyAlignment="1"/>
    <xf numFmtId="14" fontId="12" fillId="0" borderId="5" xfId="0" applyNumberFormat="1" applyFont="1" applyBorder="1" applyAlignment="1">
      <alignment horizontal="center"/>
    </xf>
    <xf numFmtId="0" fontId="14" fillId="3" borderId="5" xfId="2" applyFont="1" applyFill="1" applyBorder="1" applyAlignment="1"/>
    <xf numFmtId="14" fontId="12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/>
    <xf numFmtId="0" fontId="10" fillId="3" borderId="9" xfId="0" applyFont="1" applyFill="1" applyBorder="1" applyAlignment="1">
      <alignment vertical="center" wrapText="1"/>
    </xf>
    <xf numFmtId="0" fontId="10" fillId="0" borderId="5" xfId="0" applyFont="1" applyBorder="1" applyAlignment="1"/>
    <xf numFmtId="0" fontId="9" fillId="3" borderId="9" xfId="0" applyFont="1" applyFill="1" applyBorder="1"/>
    <xf numFmtId="0" fontId="12" fillId="3" borderId="5" xfId="0" applyFont="1" applyFill="1" applyBorder="1" applyAlignment="1"/>
    <xf numFmtId="0" fontId="12" fillId="0" borderId="5" xfId="0" applyFont="1" applyBorder="1" applyAlignment="1">
      <alignment wrapText="1"/>
    </xf>
    <xf numFmtId="14" fontId="12" fillId="3" borderId="5" xfId="0" applyNumberFormat="1" applyFont="1" applyFill="1" applyBorder="1" applyAlignment="1">
      <alignment horizontal="center"/>
    </xf>
    <xf numFmtId="0" fontId="9" fillId="0" borderId="9" xfId="0" applyFont="1" applyBorder="1" applyAlignment="1">
      <alignment vertical="center" wrapText="1"/>
    </xf>
    <xf numFmtId="0" fontId="14" fillId="3" borderId="10" xfId="2" applyFont="1" applyFill="1" applyBorder="1" applyAlignment="1"/>
    <xf numFmtId="0" fontId="15" fillId="0" borderId="10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vertical="top" wrapText="1"/>
    </xf>
    <xf numFmtId="0" fontId="10" fillId="0" borderId="5" xfId="0" applyFont="1" applyBorder="1"/>
    <xf numFmtId="0" fontId="15" fillId="0" borderId="5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</cellXfs>
  <cellStyles count="3">
    <cellStyle name="Вывод" xfId="1" builtinId="21"/>
    <cellStyle name="Обычный" xfId="0" builtinId="0"/>
    <cellStyle name="Обычный 2" xfId="2"/>
  </cellStyles>
  <dxfs count="2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opLeftCell="A7" zoomScale="80" zoomScaleNormal="80" workbookViewId="0">
      <selection activeCell="H18" sqref="H18"/>
    </sheetView>
  </sheetViews>
  <sheetFormatPr defaultColWidth="9.15234375" defaultRowHeight="14.15"/>
  <cols>
    <col min="1" max="1" width="4.3046875" style="3" customWidth="1"/>
    <col min="2" max="2" width="36.3046875" style="3" customWidth="1"/>
    <col min="3" max="3" width="16.69140625" style="3" customWidth="1"/>
    <col min="4" max="5" width="13" style="3" customWidth="1"/>
    <col min="6" max="17" width="12.69140625" style="3" customWidth="1"/>
    <col min="18" max="18" width="12.69140625" style="3" hidden="1" customWidth="1"/>
    <col min="19" max="19" width="21" style="3" customWidth="1"/>
    <col min="20" max="16384" width="9.15234375" style="3"/>
  </cols>
  <sheetData>
    <row r="1" spans="1:23" ht="17.600000000000001">
      <c r="A1" s="153" t="s">
        <v>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18"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"/>
    </row>
    <row r="3" spans="1:23" ht="49.5" customHeight="1">
      <c r="A3" s="4"/>
      <c r="B3" s="5" t="s">
        <v>0</v>
      </c>
      <c r="C3" s="167" t="s">
        <v>710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23">
      <c r="A4" s="4"/>
      <c r="B4" s="4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4"/>
    </row>
    <row r="5" spans="1:23">
      <c r="A5" s="4"/>
      <c r="B5" s="4"/>
      <c r="C5" s="4"/>
      <c r="D5" s="4"/>
      <c r="E5" s="4"/>
      <c r="F5" s="4"/>
      <c r="O5" s="4"/>
    </row>
    <row r="6" spans="1:23">
      <c r="A6" s="4"/>
      <c r="B6" s="166" t="s">
        <v>36</v>
      </c>
      <c r="C6" s="166"/>
      <c r="D6" s="166"/>
      <c r="E6" s="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3">
      <c r="A7" s="4"/>
      <c r="B7" s="154" t="s">
        <v>2</v>
      </c>
      <c r="C7" s="154"/>
      <c r="D7" s="154"/>
      <c r="E7" s="2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3" ht="18.75" customHeight="1">
      <c r="A9" s="155" t="s">
        <v>3</v>
      </c>
      <c r="B9" s="158" t="s">
        <v>6</v>
      </c>
      <c r="C9" s="161" t="s">
        <v>10</v>
      </c>
      <c r="D9" s="161" t="s">
        <v>4</v>
      </c>
      <c r="E9" s="161" t="s">
        <v>11</v>
      </c>
      <c r="F9" s="148" t="s">
        <v>7</v>
      </c>
      <c r="G9" s="149"/>
      <c r="H9" s="149"/>
      <c r="I9" s="149"/>
      <c r="J9" s="149"/>
      <c r="K9" s="149"/>
      <c r="L9" s="149"/>
      <c r="M9" s="150"/>
      <c r="N9" s="149"/>
      <c r="O9" s="149"/>
      <c r="P9" s="150"/>
      <c r="Q9" s="149"/>
      <c r="R9" s="149"/>
      <c r="S9" s="161" t="s">
        <v>5</v>
      </c>
    </row>
    <row r="10" spans="1:23" ht="18.75" customHeight="1">
      <c r="A10" s="156"/>
      <c r="B10" s="159"/>
      <c r="C10" s="162"/>
      <c r="D10" s="162"/>
      <c r="E10" s="162"/>
      <c r="F10" s="151" t="s">
        <v>8</v>
      </c>
      <c r="G10" s="151"/>
      <c r="H10" s="151"/>
      <c r="I10" s="151"/>
      <c r="J10" s="151"/>
      <c r="K10" s="151"/>
      <c r="L10" s="152"/>
      <c r="M10" s="29"/>
      <c r="N10" s="26"/>
      <c r="O10" s="25"/>
      <c r="P10" s="26" t="s">
        <v>9</v>
      </c>
      <c r="Q10" s="26"/>
      <c r="R10" s="27"/>
      <c r="S10" s="162"/>
    </row>
    <row r="11" spans="1:23" ht="86.25" customHeight="1">
      <c r="A11" s="157"/>
      <c r="B11" s="160"/>
      <c r="C11" s="163"/>
      <c r="D11" s="163"/>
      <c r="E11" s="163"/>
      <c r="F11" s="8" t="s">
        <v>37</v>
      </c>
      <c r="G11" s="9" t="s">
        <v>22</v>
      </c>
      <c r="H11" s="8" t="s">
        <v>38</v>
      </c>
      <c r="I11" s="8" t="s">
        <v>39</v>
      </c>
      <c r="J11" s="8" t="s">
        <v>19</v>
      </c>
      <c r="K11" s="8" t="s">
        <v>40</v>
      </c>
      <c r="L11" s="8" t="s">
        <v>41</v>
      </c>
      <c r="M11" s="28" t="s">
        <v>17</v>
      </c>
      <c r="N11" s="8" t="s">
        <v>16</v>
      </c>
      <c r="O11" s="8" t="s">
        <v>42</v>
      </c>
      <c r="P11" s="28" t="s">
        <v>12</v>
      </c>
      <c r="Q11" s="24" t="s">
        <v>43</v>
      </c>
      <c r="R11" s="8" t="s">
        <v>20</v>
      </c>
      <c r="S11" s="163"/>
    </row>
    <row r="12" spans="1:23" ht="17.25" customHeight="1">
      <c r="A12" s="19"/>
      <c r="B12" s="19" t="s">
        <v>921</v>
      </c>
      <c r="C12" s="19"/>
      <c r="D12" s="20"/>
      <c r="E12" s="20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211"/>
      <c r="S12" s="96"/>
    </row>
    <row r="13" spans="1:23" ht="17.25" customHeight="1">
      <c r="A13" s="19">
        <v>1</v>
      </c>
      <c r="B13" s="92" t="s">
        <v>723</v>
      </c>
      <c r="C13" s="89" t="s">
        <v>724</v>
      </c>
      <c r="D13" s="143">
        <v>42311</v>
      </c>
      <c r="E13" s="144" t="s">
        <v>35</v>
      </c>
      <c r="F13" s="94"/>
      <c r="G13" s="94" t="s">
        <v>34</v>
      </c>
      <c r="H13" s="94"/>
      <c r="I13" s="94"/>
      <c r="J13" s="94" t="s">
        <v>34</v>
      </c>
      <c r="K13" s="94"/>
      <c r="L13" s="94"/>
      <c r="M13" s="94" t="s">
        <v>34</v>
      </c>
      <c r="N13" s="94" t="s">
        <v>34</v>
      </c>
      <c r="O13" s="94"/>
      <c r="P13" s="94" t="s">
        <v>34</v>
      </c>
      <c r="Q13" s="94"/>
      <c r="R13" s="211"/>
      <c r="S13" s="96"/>
    </row>
    <row r="14" spans="1:23" ht="17.25" customHeight="1">
      <c r="A14" s="19">
        <v>2</v>
      </c>
      <c r="B14" s="92" t="s">
        <v>735</v>
      </c>
      <c r="C14" s="89" t="s">
        <v>736</v>
      </c>
      <c r="D14" s="143">
        <v>42447</v>
      </c>
      <c r="E14" s="145" t="s">
        <v>35</v>
      </c>
      <c r="F14" s="94"/>
      <c r="G14" s="94" t="s">
        <v>34</v>
      </c>
      <c r="H14" s="94"/>
      <c r="I14" s="94"/>
      <c r="J14" s="94" t="s">
        <v>34</v>
      </c>
      <c r="K14" s="94"/>
      <c r="L14" s="94"/>
      <c r="M14" s="94" t="s">
        <v>34</v>
      </c>
      <c r="N14" s="94" t="s">
        <v>34</v>
      </c>
      <c r="O14" s="94"/>
      <c r="P14" s="94" t="s">
        <v>34</v>
      </c>
      <c r="Q14" s="94"/>
      <c r="R14" s="211"/>
      <c r="S14" s="96"/>
    </row>
    <row r="15" spans="1:23" ht="17.25" customHeight="1">
      <c r="A15" s="19">
        <v>3</v>
      </c>
      <c r="B15" s="92" t="s">
        <v>763</v>
      </c>
      <c r="C15" s="89" t="s">
        <v>764</v>
      </c>
      <c r="D15" s="49">
        <v>42488</v>
      </c>
      <c r="E15" s="146" t="s">
        <v>35</v>
      </c>
      <c r="F15" s="64"/>
      <c r="G15" s="94" t="s">
        <v>34</v>
      </c>
      <c r="H15" s="94"/>
      <c r="I15" s="94"/>
      <c r="J15" s="94" t="s">
        <v>34</v>
      </c>
      <c r="K15" s="94"/>
      <c r="L15" s="94"/>
      <c r="M15" s="94" t="s">
        <v>34</v>
      </c>
      <c r="N15" s="94" t="s">
        <v>34</v>
      </c>
      <c r="O15" s="94"/>
      <c r="P15" s="94" t="s">
        <v>34</v>
      </c>
      <c r="Q15" s="64"/>
      <c r="R15" s="123"/>
      <c r="S15" s="64"/>
    </row>
    <row r="16" spans="1:23" ht="17.25" customHeight="1">
      <c r="A16" s="19"/>
      <c r="B16" s="89" t="s">
        <v>777</v>
      </c>
      <c r="C16" s="89"/>
      <c r="D16" s="49"/>
      <c r="E16" s="89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211"/>
      <c r="S16" s="96"/>
    </row>
    <row r="17" spans="1:19" ht="17.25" customHeight="1">
      <c r="A17" s="19">
        <v>1</v>
      </c>
      <c r="B17" s="147" t="s">
        <v>800</v>
      </c>
      <c r="C17" s="89" t="s">
        <v>801</v>
      </c>
      <c r="D17" s="49">
        <v>42332</v>
      </c>
      <c r="E17" s="89" t="s">
        <v>35</v>
      </c>
      <c r="F17" s="94"/>
      <c r="G17" s="94" t="s">
        <v>34</v>
      </c>
      <c r="H17" s="94"/>
      <c r="I17" s="94"/>
      <c r="J17" s="94" t="s">
        <v>34</v>
      </c>
      <c r="K17" s="94"/>
      <c r="L17" s="94"/>
      <c r="M17" s="94" t="s">
        <v>34</v>
      </c>
      <c r="N17" s="94" t="s">
        <v>34</v>
      </c>
      <c r="O17" s="94"/>
      <c r="P17" s="94" t="s">
        <v>34</v>
      </c>
      <c r="Q17" s="94"/>
      <c r="R17" s="211"/>
      <c r="S17" s="96"/>
    </row>
    <row r="18" spans="1:19" ht="17.25" customHeight="1">
      <c r="A18" s="19">
        <v>2</v>
      </c>
      <c r="B18" s="147" t="s">
        <v>814</v>
      </c>
      <c r="C18" s="89" t="s">
        <v>815</v>
      </c>
      <c r="D18" s="49">
        <v>42326</v>
      </c>
      <c r="E18" s="89" t="s">
        <v>35</v>
      </c>
      <c r="F18" s="94"/>
      <c r="G18" s="94" t="s">
        <v>34</v>
      </c>
      <c r="H18" s="94"/>
      <c r="I18" s="94"/>
      <c r="J18" s="94" t="s">
        <v>34</v>
      </c>
      <c r="K18" s="94"/>
      <c r="L18" s="94"/>
      <c r="M18" s="94" t="s">
        <v>34</v>
      </c>
      <c r="N18" s="94" t="s">
        <v>34</v>
      </c>
      <c r="O18" s="94"/>
      <c r="P18" s="94" t="s">
        <v>34</v>
      </c>
      <c r="Q18" s="94"/>
      <c r="R18" s="211"/>
      <c r="S18" s="96"/>
    </row>
    <row r="19" spans="1:19" ht="17.25" customHeight="1">
      <c r="A19" s="19"/>
      <c r="B19" s="56" t="s">
        <v>1077</v>
      </c>
      <c r="C19" s="56"/>
      <c r="D19" s="20"/>
      <c r="E19" s="20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211"/>
      <c r="S19" s="96"/>
    </row>
    <row r="20" spans="1:19" ht="17.25" customHeight="1">
      <c r="A20" s="52">
        <v>1</v>
      </c>
      <c r="B20" s="56" t="s">
        <v>763</v>
      </c>
      <c r="C20" s="19" t="s">
        <v>764</v>
      </c>
      <c r="D20" s="20">
        <v>42488</v>
      </c>
      <c r="E20" s="136" t="s">
        <v>35</v>
      </c>
      <c r="F20" s="94"/>
      <c r="G20" s="94" t="s">
        <v>34</v>
      </c>
      <c r="H20" s="94"/>
      <c r="I20" s="94"/>
      <c r="J20" s="94" t="s">
        <v>34</v>
      </c>
      <c r="K20" s="94"/>
      <c r="L20" s="94"/>
      <c r="M20" s="94" t="s">
        <v>34</v>
      </c>
      <c r="N20" s="94" t="s">
        <v>34</v>
      </c>
      <c r="O20" s="94"/>
      <c r="P20" s="94" t="s">
        <v>34</v>
      </c>
      <c r="Q20" s="94"/>
      <c r="R20" s="211"/>
      <c r="S20" s="96"/>
    </row>
    <row r="21" spans="1:19" ht="17.25" customHeight="1">
      <c r="A21" s="52">
        <v>2</v>
      </c>
      <c r="B21" s="78" t="s">
        <v>1078</v>
      </c>
      <c r="C21" s="137" t="s">
        <v>1079</v>
      </c>
      <c r="D21" s="65">
        <v>42432</v>
      </c>
      <c r="E21" s="138" t="s">
        <v>33</v>
      </c>
      <c r="F21" s="94"/>
      <c r="G21" s="94" t="s">
        <v>34</v>
      </c>
      <c r="H21" s="94"/>
      <c r="I21" s="94"/>
      <c r="J21" s="94" t="s">
        <v>34</v>
      </c>
      <c r="K21" s="94"/>
      <c r="L21" s="94"/>
      <c r="M21" s="94" t="s">
        <v>34</v>
      </c>
      <c r="N21" s="94" t="s">
        <v>34</v>
      </c>
      <c r="O21" s="94"/>
      <c r="P21" s="94" t="s">
        <v>34</v>
      </c>
      <c r="Q21" s="94"/>
      <c r="R21" s="211"/>
      <c r="S21" s="96"/>
    </row>
    <row r="22" spans="1:19" ht="17.25" customHeight="1">
      <c r="A22" s="52">
        <v>3</v>
      </c>
      <c r="B22" s="78" t="s">
        <v>1080</v>
      </c>
      <c r="C22" s="137" t="s">
        <v>1081</v>
      </c>
      <c r="D22" s="65">
        <v>42647</v>
      </c>
      <c r="E22" s="173" t="s">
        <v>35</v>
      </c>
      <c r="F22" s="64"/>
      <c r="G22" s="94" t="s">
        <v>34</v>
      </c>
      <c r="H22" s="94"/>
      <c r="I22" s="94"/>
      <c r="J22" s="94" t="s">
        <v>34</v>
      </c>
      <c r="K22" s="94"/>
      <c r="L22" s="94"/>
      <c r="M22" s="94" t="s">
        <v>34</v>
      </c>
      <c r="N22" s="94" t="s">
        <v>34</v>
      </c>
      <c r="O22" s="94"/>
      <c r="P22" s="94" t="s">
        <v>34</v>
      </c>
      <c r="Q22" s="64"/>
      <c r="R22" s="123"/>
      <c r="S22" s="64"/>
    </row>
    <row r="23" spans="1:19" ht="17.25" customHeight="1">
      <c r="A23" s="52">
        <v>4</v>
      </c>
      <c r="B23" s="78" t="s">
        <v>1082</v>
      </c>
      <c r="C23" s="137" t="s">
        <v>1083</v>
      </c>
      <c r="D23" s="65">
        <v>42557</v>
      </c>
      <c r="E23" s="138" t="s">
        <v>33</v>
      </c>
      <c r="F23" s="94"/>
      <c r="G23" s="94" t="s">
        <v>34</v>
      </c>
      <c r="H23" s="94"/>
      <c r="I23" s="94"/>
      <c r="J23" s="94" t="s">
        <v>34</v>
      </c>
      <c r="K23" s="94"/>
      <c r="L23" s="94"/>
      <c r="M23" s="94" t="s">
        <v>34</v>
      </c>
      <c r="N23" s="94" t="s">
        <v>34</v>
      </c>
      <c r="O23" s="94"/>
      <c r="P23" s="94" t="s">
        <v>34</v>
      </c>
      <c r="Q23" s="94"/>
      <c r="R23" s="211"/>
      <c r="S23" s="96"/>
    </row>
    <row r="24" spans="1:19" ht="17.25" customHeight="1">
      <c r="A24" s="52">
        <v>5</v>
      </c>
      <c r="B24" s="78" t="s">
        <v>1084</v>
      </c>
      <c r="C24" s="137" t="s">
        <v>1085</v>
      </c>
      <c r="D24" s="65">
        <v>42606</v>
      </c>
      <c r="E24" s="138" t="s">
        <v>33</v>
      </c>
      <c r="F24" s="94"/>
      <c r="G24" s="94" t="s">
        <v>34</v>
      </c>
      <c r="H24" s="94"/>
      <c r="I24" s="94"/>
      <c r="J24" s="94" t="s">
        <v>34</v>
      </c>
      <c r="K24" s="94"/>
      <c r="L24" s="94"/>
      <c r="M24" s="94" t="s">
        <v>34</v>
      </c>
      <c r="N24" s="94" t="s">
        <v>34</v>
      </c>
      <c r="O24" s="94"/>
      <c r="P24" s="94" t="s">
        <v>34</v>
      </c>
      <c r="Q24" s="94"/>
      <c r="R24" s="211"/>
      <c r="S24" s="96"/>
    </row>
    <row r="25" spans="1:19" ht="17.25" customHeight="1">
      <c r="A25" s="52">
        <v>6</v>
      </c>
      <c r="B25" s="78" t="s">
        <v>1086</v>
      </c>
      <c r="C25" s="137" t="s">
        <v>1087</v>
      </c>
      <c r="D25" s="65">
        <v>42725</v>
      </c>
      <c r="E25" s="138" t="s">
        <v>33</v>
      </c>
      <c r="F25" s="94"/>
      <c r="G25" s="94" t="s">
        <v>34</v>
      </c>
      <c r="H25" s="94"/>
      <c r="I25" s="94"/>
      <c r="J25" s="94" t="s">
        <v>34</v>
      </c>
      <c r="K25" s="94"/>
      <c r="L25" s="94"/>
      <c r="M25" s="94" t="s">
        <v>34</v>
      </c>
      <c r="N25" s="94" t="s">
        <v>34</v>
      </c>
      <c r="O25" s="94"/>
      <c r="P25" s="94" t="s">
        <v>34</v>
      </c>
      <c r="Q25" s="94"/>
      <c r="R25" s="211"/>
      <c r="S25" s="96"/>
    </row>
    <row r="26" spans="1:19" ht="17.25" customHeight="1">
      <c r="A26" s="52">
        <v>7</v>
      </c>
      <c r="B26" s="78" t="s">
        <v>1088</v>
      </c>
      <c r="C26" s="137" t="s">
        <v>1089</v>
      </c>
      <c r="D26" s="65">
        <v>42423</v>
      </c>
      <c r="E26" s="138" t="s">
        <v>33</v>
      </c>
      <c r="F26" s="94"/>
      <c r="G26" s="94" t="s">
        <v>34</v>
      </c>
      <c r="H26" s="94"/>
      <c r="I26" s="94"/>
      <c r="J26" s="94" t="s">
        <v>34</v>
      </c>
      <c r="K26" s="94"/>
      <c r="L26" s="94"/>
      <c r="M26" s="94" t="s">
        <v>34</v>
      </c>
      <c r="N26" s="94" t="s">
        <v>34</v>
      </c>
      <c r="O26" s="94"/>
      <c r="P26" s="94" t="s">
        <v>34</v>
      </c>
      <c r="Q26" s="94"/>
      <c r="R26" s="211"/>
      <c r="S26" s="96"/>
    </row>
    <row r="27" spans="1:19" ht="17.25" customHeight="1">
      <c r="A27" s="52">
        <v>8</v>
      </c>
      <c r="B27" s="78" t="s">
        <v>1090</v>
      </c>
      <c r="C27" s="137" t="s">
        <v>1091</v>
      </c>
      <c r="D27" s="65">
        <v>42442</v>
      </c>
      <c r="E27" s="138" t="s">
        <v>33</v>
      </c>
      <c r="F27" s="94"/>
      <c r="G27" s="94" t="s">
        <v>34</v>
      </c>
      <c r="H27" s="94"/>
      <c r="I27" s="94"/>
      <c r="J27" s="94" t="s">
        <v>34</v>
      </c>
      <c r="K27" s="94"/>
      <c r="L27" s="94"/>
      <c r="M27" s="94" t="s">
        <v>34</v>
      </c>
      <c r="N27" s="94" t="s">
        <v>34</v>
      </c>
      <c r="O27" s="94"/>
      <c r="P27" s="94" t="s">
        <v>34</v>
      </c>
      <c r="Q27" s="94"/>
      <c r="R27" s="211"/>
      <c r="S27" s="96"/>
    </row>
    <row r="28" spans="1:19" ht="17.25" customHeight="1">
      <c r="A28" s="52">
        <v>9</v>
      </c>
      <c r="B28" s="78" t="s">
        <v>1092</v>
      </c>
      <c r="C28" s="137" t="s">
        <v>1093</v>
      </c>
      <c r="D28" s="65">
        <v>42523</v>
      </c>
      <c r="E28" s="138" t="s">
        <v>35</v>
      </c>
      <c r="F28" s="94"/>
      <c r="G28" s="94" t="s">
        <v>34</v>
      </c>
      <c r="H28" s="94"/>
      <c r="I28" s="94"/>
      <c r="J28" s="94" t="s">
        <v>34</v>
      </c>
      <c r="K28" s="94"/>
      <c r="L28" s="94"/>
      <c r="M28" s="94" t="s">
        <v>34</v>
      </c>
      <c r="N28" s="94" t="s">
        <v>34</v>
      </c>
      <c r="O28" s="94"/>
      <c r="P28" s="94" t="s">
        <v>34</v>
      </c>
      <c r="Q28" s="94"/>
      <c r="R28" s="211"/>
      <c r="S28" s="96"/>
    </row>
    <row r="29" spans="1:19" ht="17.25" customHeight="1">
      <c r="A29" s="52">
        <v>10</v>
      </c>
      <c r="B29" s="78" t="s">
        <v>1094</v>
      </c>
      <c r="C29" s="137" t="s">
        <v>1095</v>
      </c>
      <c r="D29" s="65">
        <v>42460</v>
      </c>
      <c r="E29" s="138" t="s">
        <v>35</v>
      </c>
      <c r="F29" s="94"/>
      <c r="G29" s="94" t="s">
        <v>34</v>
      </c>
      <c r="H29" s="94"/>
      <c r="I29" s="94"/>
      <c r="J29" s="94" t="s">
        <v>34</v>
      </c>
      <c r="K29" s="94"/>
      <c r="L29" s="94"/>
      <c r="M29" s="94" t="s">
        <v>34</v>
      </c>
      <c r="N29" s="94" t="s">
        <v>34</v>
      </c>
      <c r="O29" s="94"/>
      <c r="P29" s="94" t="s">
        <v>34</v>
      </c>
      <c r="Q29" s="94"/>
      <c r="R29" s="211"/>
      <c r="S29" s="96"/>
    </row>
    <row r="30" spans="1:19" ht="17.25" customHeight="1">
      <c r="A30" s="52">
        <v>11</v>
      </c>
      <c r="B30" s="78" t="s">
        <v>1096</v>
      </c>
      <c r="C30" s="137" t="s">
        <v>1097</v>
      </c>
      <c r="D30" s="65">
        <v>42667</v>
      </c>
      <c r="E30" s="138" t="s">
        <v>33</v>
      </c>
      <c r="F30" s="94"/>
      <c r="G30" s="94" t="s">
        <v>34</v>
      </c>
      <c r="H30" s="94"/>
      <c r="I30" s="94"/>
      <c r="J30" s="94" t="s">
        <v>34</v>
      </c>
      <c r="K30" s="94"/>
      <c r="L30" s="94"/>
      <c r="M30" s="94" t="s">
        <v>34</v>
      </c>
      <c r="N30" s="94" t="s">
        <v>34</v>
      </c>
      <c r="O30" s="94"/>
      <c r="P30" s="94" t="s">
        <v>34</v>
      </c>
      <c r="Q30" s="94"/>
      <c r="R30" s="211"/>
      <c r="S30" s="96"/>
    </row>
    <row r="31" spans="1:19" ht="17.25" customHeight="1">
      <c r="A31" s="52">
        <v>12</v>
      </c>
      <c r="B31" s="78" t="s">
        <v>1098</v>
      </c>
      <c r="C31" s="137" t="s">
        <v>1099</v>
      </c>
      <c r="D31" s="65">
        <v>42542</v>
      </c>
      <c r="E31" s="138" t="s">
        <v>33</v>
      </c>
      <c r="F31" s="94"/>
      <c r="G31" s="94" t="s">
        <v>34</v>
      </c>
      <c r="H31" s="94"/>
      <c r="I31" s="94"/>
      <c r="J31" s="94" t="s">
        <v>34</v>
      </c>
      <c r="K31" s="94"/>
      <c r="L31" s="94"/>
      <c r="M31" s="94" t="s">
        <v>34</v>
      </c>
      <c r="N31" s="94" t="s">
        <v>34</v>
      </c>
      <c r="O31" s="94"/>
      <c r="P31" s="94" t="s">
        <v>34</v>
      </c>
      <c r="Q31" s="94"/>
      <c r="R31" s="211"/>
      <c r="S31" s="96"/>
    </row>
    <row r="32" spans="1:19" ht="17.25" customHeight="1">
      <c r="A32" s="52">
        <v>13</v>
      </c>
      <c r="B32" s="78" t="s">
        <v>1100</v>
      </c>
      <c r="C32" s="137" t="s">
        <v>1101</v>
      </c>
      <c r="D32" s="65">
        <v>42542</v>
      </c>
      <c r="E32" s="138" t="s">
        <v>35</v>
      </c>
      <c r="F32" s="94"/>
      <c r="G32" s="94" t="s">
        <v>34</v>
      </c>
      <c r="H32" s="94"/>
      <c r="I32" s="94"/>
      <c r="J32" s="94" t="s">
        <v>34</v>
      </c>
      <c r="K32" s="94"/>
      <c r="L32" s="94"/>
      <c r="M32" s="94" t="s">
        <v>34</v>
      </c>
      <c r="N32" s="94" t="s">
        <v>34</v>
      </c>
      <c r="O32" s="94"/>
      <c r="P32" s="94" t="s">
        <v>34</v>
      </c>
      <c r="Q32" s="94"/>
      <c r="R32" s="211"/>
      <c r="S32" s="96"/>
    </row>
    <row r="33" spans="1:19" ht="17.25" customHeight="1">
      <c r="A33" s="52">
        <v>14</v>
      </c>
      <c r="B33" s="78" t="s">
        <v>1102</v>
      </c>
      <c r="C33" s="137" t="s">
        <v>1103</v>
      </c>
      <c r="D33" s="65">
        <v>42459</v>
      </c>
      <c r="E33" s="139" t="s">
        <v>35</v>
      </c>
      <c r="F33" s="94"/>
      <c r="G33" s="94" t="s">
        <v>34</v>
      </c>
      <c r="H33" s="94"/>
      <c r="I33" s="94"/>
      <c r="J33" s="94" t="s">
        <v>34</v>
      </c>
      <c r="K33" s="94"/>
      <c r="L33" s="94"/>
      <c r="M33" s="94" t="s">
        <v>34</v>
      </c>
      <c r="N33" s="94" t="s">
        <v>34</v>
      </c>
      <c r="O33" s="94"/>
      <c r="P33" s="94" t="s">
        <v>34</v>
      </c>
      <c r="Q33" s="94"/>
      <c r="R33" s="211"/>
      <c r="S33" s="96"/>
    </row>
    <row r="34" spans="1:19" ht="15.45">
      <c r="A34" s="52">
        <v>15</v>
      </c>
      <c r="B34" s="78" t="s">
        <v>1104</v>
      </c>
      <c r="C34" s="137" t="s">
        <v>1105</v>
      </c>
      <c r="D34" s="65">
        <v>42676</v>
      </c>
      <c r="E34" s="139" t="s">
        <v>35</v>
      </c>
      <c r="F34" s="94"/>
      <c r="G34" s="94" t="s">
        <v>34</v>
      </c>
      <c r="H34" s="94"/>
      <c r="I34" s="94"/>
      <c r="J34" s="94" t="s">
        <v>34</v>
      </c>
      <c r="K34" s="94"/>
      <c r="L34" s="94"/>
      <c r="M34" s="94" t="s">
        <v>34</v>
      </c>
      <c r="N34" s="94" t="s">
        <v>34</v>
      </c>
      <c r="O34" s="94"/>
      <c r="P34" s="94" t="s">
        <v>34</v>
      </c>
      <c r="Q34" s="94"/>
      <c r="R34" s="211"/>
      <c r="S34" s="96"/>
    </row>
    <row r="35" spans="1:19" ht="30.9">
      <c r="A35" s="52">
        <v>16</v>
      </c>
      <c r="B35" s="78" t="s">
        <v>1106</v>
      </c>
      <c r="C35" s="137" t="s">
        <v>1107</v>
      </c>
      <c r="D35" s="65">
        <v>42522</v>
      </c>
      <c r="E35" s="139" t="s">
        <v>35</v>
      </c>
      <c r="F35" s="94"/>
      <c r="G35" s="94" t="s">
        <v>34</v>
      </c>
      <c r="H35" s="94"/>
      <c r="I35" s="94"/>
      <c r="J35" s="94" t="s">
        <v>34</v>
      </c>
      <c r="K35" s="94"/>
      <c r="L35" s="94"/>
      <c r="M35" s="94" t="s">
        <v>34</v>
      </c>
      <c r="N35" s="94" t="s">
        <v>34</v>
      </c>
      <c r="O35" s="94"/>
      <c r="P35" s="94" t="s">
        <v>34</v>
      </c>
      <c r="Q35" s="94"/>
      <c r="R35" s="211"/>
      <c r="S35" s="96"/>
    </row>
    <row r="36" spans="1:19" ht="15.45">
      <c r="A36" s="52">
        <v>17</v>
      </c>
      <c r="B36" s="78" t="s">
        <v>1108</v>
      </c>
      <c r="C36" s="137" t="s">
        <v>1109</v>
      </c>
      <c r="D36" s="65">
        <v>42410</v>
      </c>
      <c r="E36" s="139" t="s">
        <v>35</v>
      </c>
      <c r="F36" s="94"/>
      <c r="G36" s="94" t="s">
        <v>34</v>
      </c>
      <c r="H36" s="94"/>
      <c r="I36" s="94"/>
      <c r="J36" s="94" t="s">
        <v>34</v>
      </c>
      <c r="K36" s="94"/>
      <c r="L36" s="94"/>
      <c r="M36" s="94" t="s">
        <v>34</v>
      </c>
      <c r="N36" s="94" t="s">
        <v>34</v>
      </c>
      <c r="O36" s="94"/>
      <c r="P36" s="94" t="s">
        <v>34</v>
      </c>
      <c r="Q36" s="94"/>
      <c r="R36" s="211"/>
      <c r="S36" s="96"/>
    </row>
    <row r="37" spans="1:19" ht="15.45">
      <c r="A37" s="52">
        <v>18</v>
      </c>
      <c r="B37" s="78" t="s">
        <v>1110</v>
      </c>
      <c r="C37" s="137" t="s">
        <v>1111</v>
      </c>
      <c r="D37" s="65">
        <v>42542</v>
      </c>
      <c r="E37" s="139" t="s">
        <v>33</v>
      </c>
      <c r="F37" s="94"/>
      <c r="G37" s="94" t="s">
        <v>34</v>
      </c>
      <c r="H37" s="94"/>
      <c r="I37" s="94"/>
      <c r="J37" s="94" t="s">
        <v>34</v>
      </c>
      <c r="K37" s="94"/>
      <c r="L37" s="94"/>
      <c r="M37" s="94" t="s">
        <v>34</v>
      </c>
      <c r="N37" s="94" t="s">
        <v>34</v>
      </c>
      <c r="O37" s="94"/>
      <c r="P37" s="94" t="s">
        <v>34</v>
      </c>
      <c r="Q37" s="94"/>
      <c r="R37" s="211"/>
      <c r="S37" s="96"/>
    </row>
    <row r="38" spans="1:19" ht="15.45">
      <c r="A38" s="52">
        <v>19</v>
      </c>
      <c r="B38" s="64" t="s">
        <v>1112</v>
      </c>
      <c r="C38" s="137" t="s">
        <v>1113</v>
      </c>
      <c r="D38" s="65">
        <v>42366</v>
      </c>
      <c r="E38" s="139" t="s">
        <v>33</v>
      </c>
      <c r="F38" s="94"/>
      <c r="G38" s="94" t="s">
        <v>34</v>
      </c>
      <c r="H38" s="94"/>
      <c r="I38" s="94"/>
      <c r="J38" s="94" t="s">
        <v>34</v>
      </c>
      <c r="K38" s="94"/>
      <c r="L38" s="94"/>
      <c r="M38" s="94" t="s">
        <v>34</v>
      </c>
      <c r="N38" s="94" t="s">
        <v>34</v>
      </c>
      <c r="O38" s="94"/>
      <c r="P38" s="94" t="s">
        <v>34</v>
      </c>
      <c r="Q38" s="94"/>
      <c r="R38" s="211"/>
      <c r="S38" s="96"/>
    </row>
    <row r="39" spans="1:19" ht="15.45">
      <c r="A39" s="52">
        <v>20</v>
      </c>
      <c r="B39" s="78" t="s">
        <v>1114</v>
      </c>
      <c r="C39" s="137" t="s">
        <v>1115</v>
      </c>
      <c r="D39" s="65">
        <v>42676</v>
      </c>
      <c r="E39" s="139" t="s">
        <v>35</v>
      </c>
      <c r="F39" s="94"/>
      <c r="G39" s="94" t="s">
        <v>34</v>
      </c>
      <c r="H39" s="94"/>
      <c r="I39" s="94"/>
      <c r="J39" s="94" t="s">
        <v>34</v>
      </c>
      <c r="K39" s="94"/>
      <c r="L39" s="94"/>
      <c r="M39" s="94" t="s">
        <v>34</v>
      </c>
      <c r="N39" s="94" t="s">
        <v>34</v>
      </c>
      <c r="O39" s="94"/>
      <c r="P39" s="94" t="s">
        <v>34</v>
      </c>
      <c r="Q39" s="94"/>
      <c r="R39" s="211"/>
      <c r="S39" s="96"/>
    </row>
    <row r="40" spans="1:19" ht="15.45">
      <c r="A40" s="52">
        <v>21</v>
      </c>
      <c r="B40" s="78" t="s">
        <v>1116</v>
      </c>
      <c r="C40" s="137" t="s">
        <v>1117</v>
      </c>
      <c r="D40" s="65">
        <v>42590</v>
      </c>
      <c r="E40" s="139" t="s">
        <v>33</v>
      </c>
      <c r="F40" s="94"/>
      <c r="G40" s="94" t="s">
        <v>34</v>
      </c>
      <c r="H40" s="94"/>
      <c r="I40" s="94"/>
      <c r="J40" s="94" t="s">
        <v>34</v>
      </c>
      <c r="K40" s="94"/>
      <c r="L40" s="94"/>
      <c r="M40" s="94" t="s">
        <v>34</v>
      </c>
      <c r="N40" s="94" t="s">
        <v>34</v>
      </c>
      <c r="O40" s="94"/>
      <c r="P40" s="94" t="s">
        <v>34</v>
      </c>
      <c r="Q40" s="94"/>
      <c r="R40" s="211"/>
      <c r="S40" s="96"/>
    </row>
    <row r="41" spans="1:19" ht="15.45">
      <c r="A41" s="52">
        <v>22</v>
      </c>
      <c r="B41" s="78" t="s">
        <v>1118</v>
      </c>
      <c r="C41" s="137" t="s">
        <v>1119</v>
      </c>
      <c r="D41" s="65">
        <v>42425</v>
      </c>
      <c r="E41" s="139" t="s">
        <v>35</v>
      </c>
      <c r="F41" s="94"/>
      <c r="G41" s="94" t="s">
        <v>34</v>
      </c>
      <c r="H41" s="94"/>
      <c r="I41" s="94"/>
      <c r="J41" s="94" t="s">
        <v>34</v>
      </c>
      <c r="K41" s="94"/>
      <c r="L41" s="94"/>
      <c r="M41" s="94" t="s">
        <v>34</v>
      </c>
      <c r="N41" s="94" t="s">
        <v>34</v>
      </c>
      <c r="O41" s="94"/>
      <c r="P41" s="94" t="s">
        <v>34</v>
      </c>
      <c r="Q41" s="94"/>
      <c r="R41" s="211"/>
      <c r="S41" s="96"/>
    </row>
    <row r="42" spans="1:19" ht="15.45">
      <c r="A42" s="52">
        <v>23</v>
      </c>
      <c r="B42" s="78" t="s">
        <v>1120</v>
      </c>
      <c r="C42" s="137" t="s">
        <v>1121</v>
      </c>
      <c r="D42" s="65">
        <v>42397</v>
      </c>
      <c r="E42" s="139" t="s">
        <v>35</v>
      </c>
      <c r="F42" s="94"/>
      <c r="G42" s="94" t="s">
        <v>34</v>
      </c>
      <c r="H42" s="94"/>
      <c r="I42" s="94"/>
      <c r="J42" s="94" t="s">
        <v>34</v>
      </c>
      <c r="K42" s="94"/>
      <c r="L42" s="94"/>
      <c r="M42" s="94" t="s">
        <v>34</v>
      </c>
      <c r="N42" s="94" t="s">
        <v>34</v>
      </c>
      <c r="O42" s="94"/>
      <c r="P42" s="94" t="s">
        <v>34</v>
      </c>
      <c r="Q42" s="94"/>
      <c r="R42" s="211"/>
      <c r="S42" s="96"/>
    </row>
    <row r="43" spans="1:19" ht="15.45">
      <c r="A43" s="52">
        <v>24</v>
      </c>
      <c r="B43" s="78" t="s">
        <v>1122</v>
      </c>
      <c r="C43" s="137" t="s">
        <v>1123</v>
      </c>
      <c r="D43" s="65">
        <v>42497</v>
      </c>
      <c r="E43" s="139" t="s">
        <v>35</v>
      </c>
      <c r="F43" s="94"/>
      <c r="G43" s="94" t="s">
        <v>34</v>
      </c>
      <c r="H43" s="94"/>
      <c r="I43" s="94"/>
      <c r="J43" s="94" t="s">
        <v>34</v>
      </c>
      <c r="K43" s="94"/>
      <c r="L43" s="94"/>
      <c r="M43" s="94" t="s">
        <v>34</v>
      </c>
      <c r="N43" s="94" t="s">
        <v>34</v>
      </c>
      <c r="O43" s="94"/>
      <c r="P43" s="94" t="s">
        <v>34</v>
      </c>
      <c r="Q43" s="94"/>
      <c r="R43" s="211"/>
      <c r="S43" s="96"/>
    </row>
    <row r="44" spans="1:19" ht="15.45">
      <c r="A44" s="52">
        <v>25</v>
      </c>
      <c r="B44" s="78" t="s">
        <v>1124</v>
      </c>
      <c r="C44" s="137" t="s">
        <v>1125</v>
      </c>
      <c r="D44" s="65">
        <v>42518</v>
      </c>
      <c r="E44" s="139" t="s">
        <v>35</v>
      </c>
      <c r="F44" s="94"/>
      <c r="G44" s="94" t="s">
        <v>34</v>
      </c>
      <c r="H44" s="94"/>
      <c r="I44" s="94"/>
      <c r="J44" s="94" t="s">
        <v>34</v>
      </c>
      <c r="K44" s="94"/>
      <c r="L44" s="94"/>
      <c r="M44" s="94" t="s">
        <v>34</v>
      </c>
      <c r="N44" s="94" t="s">
        <v>34</v>
      </c>
      <c r="O44" s="94"/>
      <c r="P44" s="94" t="s">
        <v>34</v>
      </c>
      <c r="Q44" s="94"/>
      <c r="R44" s="211"/>
      <c r="S44" s="96"/>
    </row>
    <row r="45" spans="1:19" ht="15.45">
      <c r="A45" s="19"/>
      <c r="B45" s="140" t="s">
        <v>1126</v>
      </c>
      <c r="C45" s="140"/>
      <c r="D45" s="141"/>
      <c r="E45" s="142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211"/>
      <c r="S45" s="96"/>
    </row>
    <row r="46" spans="1:19" ht="15.45">
      <c r="A46" s="52">
        <v>26</v>
      </c>
      <c r="B46" s="78" t="s">
        <v>1127</v>
      </c>
      <c r="C46" s="99" t="s">
        <v>1128</v>
      </c>
      <c r="D46" s="65">
        <v>42464</v>
      </c>
      <c r="E46" s="95" t="s">
        <v>33</v>
      </c>
      <c r="F46" s="94"/>
      <c r="G46" s="94" t="s">
        <v>34</v>
      </c>
      <c r="H46" s="94"/>
      <c r="I46" s="94"/>
      <c r="J46" s="94" t="s">
        <v>34</v>
      </c>
      <c r="K46" s="94"/>
      <c r="L46" s="94"/>
      <c r="M46" s="94" t="s">
        <v>34</v>
      </c>
      <c r="N46" s="94" t="s">
        <v>34</v>
      </c>
      <c r="O46" s="94"/>
      <c r="P46" s="94" t="s">
        <v>34</v>
      </c>
      <c r="Q46" s="94"/>
      <c r="R46" s="211"/>
      <c r="S46" s="96"/>
    </row>
    <row r="47" spans="1:19" ht="15.45">
      <c r="A47" s="52">
        <v>27</v>
      </c>
      <c r="B47" s="78" t="s">
        <v>1129</v>
      </c>
      <c r="C47" s="99"/>
      <c r="D47" s="65">
        <v>42443</v>
      </c>
      <c r="E47" s="96" t="s">
        <v>35</v>
      </c>
      <c r="F47" s="94"/>
      <c r="G47" s="94" t="s">
        <v>34</v>
      </c>
      <c r="H47" s="94"/>
      <c r="I47" s="94"/>
      <c r="J47" s="94" t="s">
        <v>34</v>
      </c>
      <c r="K47" s="94"/>
      <c r="L47" s="94"/>
      <c r="M47" s="94" t="s">
        <v>34</v>
      </c>
      <c r="N47" s="94" t="s">
        <v>34</v>
      </c>
      <c r="O47" s="94"/>
      <c r="P47" s="94" t="s">
        <v>34</v>
      </c>
      <c r="Q47" s="94"/>
      <c r="R47" s="211"/>
      <c r="S47" s="96"/>
    </row>
    <row r="48" spans="1:19" ht="15.45">
      <c r="A48" s="52">
        <v>28</v>
      </c>
      <c r="B48" s="78" t="s">
        <v>1130</v>
      </c>
      <c r="C48" s="99" t="s">
        <v>1131</v>
      </c>
      <c r="D48" s="65">
        <v>42542</v>
      </c>
      <c r="E48" s="96" t="s">
        <v>35</v>
      </c>
      <c r="F48" s="94"/>
      <c r="G48" s="94" t="s">
        <v>34</v>
      </c>
      <c r="H48" s="94"/>
      <c r="I48" s="94"/>
      <c r="J48" s="94" t="s">
        <v>34</v>
      </c>
      <c r="K48" s="94"/>
      <c r="L48" s="94"/>
      <c r="M48" s="94" t="s">
        <v>34</v>
      </c>
      <c r="N48" s="94" t="s">
        <v>34</v>
      </c>
      <c r="O48" s="94"/>
      <c r="P48" s="94" t="s">
        <v>34</v>
      </c>
      <c r="Q48" s="94"/>
      <c r="R48" s="211"/>
      <c r="S48" s="96"/>
    </row>
    <row r="49" spans="1:19" ht="15.45">
      <c r="A49" s="52">
        <v>29</v>
      </c>
      <c r="B49" s="78" t="s">
        <v>1132</v>
      </c>
      <c r="C49" s="99" t="s">
        <v>1133</v>
      </c>
      <c r="D49" s="65">
        <v>42633</v>
      </c>
      <c r="E49" s="96" t="s">
        <v>35</v>
      </c>
      <c r="F49" s="94"/>
      <c r="G49" s="94" t="s">
        <v>34</v>
      </c>
      <c r="H49" s="94"/>
      <c r="I49" s="94"/>
      <c r="J49" s="94" t="s">
        <v>34</v>
      </c>
      <c r="K49" s="94"/>
      <c r="L49" s="94"/>
      <c r="M49" s="94" t="s">
        <v>34</v>
      </c>
      <c r="N49" s="94" t="s">
        <v>34</v>
      </c>
      <c r="O49" s="94"/>
      <c r="P49" s="94" t="s">
        <v>34</v>
      </c>
      <c r="Q49" s="94"/>
      <c r="R49" s="211"/>
      <c r="S49" s="96"/>
    </row>
    <row r="50" spans="1:19" ht="15.45">
      <c r="A50" s="52">
        <v>30</v>
      </c>
      <c r="B50" s="78" t="s">
        <v>1134</v>
      </c>
      <c r="C50" s="99" t="s">
        <v>1135</v>
      </c>
      <c r="D50" s="65">
        <v>42426</v>
      </c>
      <c r="E50" s="95" t="s">
        <v>33</v>
      </c>
      <c r="F50" s="94"/>
      <c r="G50" s="94" t="s">
        <v>34</v>
      </c>
      <c r="H50" s="94"/>
      <c r="I50" s="94"/>
      <c r="J50" s="94" t="s">
        <v>34</v>
      </c>
      <c r="K50" s="94"/>
      <c r="L50" s="94"/>
      <c r="M50" s="94" t="s">
        <v>34</v>
      </c>
      <c r="N50" s="94" t="s">
        <v>34</v>
      </c>
      <c r="O50" s="94"/>
      <c r="P50" s="94" t="s">
        <v>34</v>
      </c>
      <c r="Q50" s="94"/>
      <c r="R50" s="211"/>
      <c r="S50" s="96"/>
    </row>
    <row r="51" spans="1:19" ht="15.45">
      <c r="A51" s="52">
        <v>31</v>
      </c>
      <c r="B51" s="78" t="s">
        <v>1136</v>
      </c>
      <c r="C51" s="99" t="s">
        <v>1137</v>
      </c>
      <c r="D51" s="65">
        <v>42336</v>
      </c>
      <c r="E51" s="96" t="s">
        <v>35</v>
      </c>
      <c r="F51" s="94"/>
      <c r="G51" s="94" t="s">
        <v>34</v>
      </c>
      <c r="H51" s="94"/>
      <c r="I51" s="94"/>
      <c r="J51" s="94" t="s">
        <v>34</v>
      </c>
      <c r="K51" s="94"/>
      <c r="L51" s="94"/>
      <c r="M51" s="94" t="s">
        <v>34</v>
      </c>
      <c r="N51" s="94" t="s">
        <v>34</v>
      </c>
      <c r="O51" s="94"/>
      <c r="P51" s="94" t="s">
        <v>34</v>
      </c>
      <c r="Q51" s="94"/>
      <c r="R51" s="211"/>
      <c r="S51" s="96"/>
    </row>
    <row r="52" spans="1:19" ht="15.45">
      <c r="A52" s="52">
        <v>32</v>
      </c>
      <c r="B52" s="78" t="s">
        <v>1138</v>
      </c>
      <c r="C52" s="99"/>
      <c r="D52" s="65">
        <v>42041</v>
      </c>
      <c r="E52" s="96" t="s">
        <v>35</v>
      </c>
      <c r="F52" s="94"/>
      <c r="G52" s="94" t="s">
        <v>34</v>
      </c>
      <c r="H52" s="94"/>
      <c r="I52" s="94"/>
      <c r="J52" s="94" t="s">
        <v>34</v>
      </c>
      <c r="K52" s="94"/>
      <c r="L52" s="94"/>
      <c r="M52" s="94" t="s">
        <v>34</v>
      </c>
      <c r="N52" s="94" t="s">
        <v>34</v>
      </c>
      <c r="O52" s="94"/>
      <c r="P52" s="94" t="s">
        <v>34</v>
      </c>
      <c r="Q52" s="94"/>
      <c r="R52" s="211"/>
      <c r="S52" s="96"/>
    </row>
    <row r="53" spans="1:19" ht="15.45">
      <c r="A53" s="52">
        <v>33</v>
      </c>
      <c r="B53" s="78" t="s">
        <v>1139</v>
      </c>
      <c r="C53" s="99"/>
      <c r="D53" s="65">
        <v>42409</v>
      </c>
      <c r="E53" s="95" t="s">
        <v>33</v>
      </c>
      <c r="F53" s="94"/>
      <c r="G53" s="94" t="s">
        <v>34</v>
      </c>
      <c r="H53" s="94"/>
      <c r="I53" s="94"/>
      <c r="J53" s="94" t="s">
        <v>34</v>
      </c>
      <c r="K53" s="94"/>
      <c r="L53" s="94"/>
      <c r="M53" s="94" t="s">
        <v>34</v>
      </c>
      <c r="N53" s="94" t="s">
        <v>34</v>
      </c>
      <c r="O53" s="94"/>
      <c r="P53" s="94" t="s">
        <v>34</v>
      </c>
      <c r="Q53" s="94"/>
      <c r="R53" s="211"/>
      <c r="S53" s="96"/>
    </row>
    <row r="54" spans="1:19" ht="15.45">
      <c r="A54" s="52">
        <v>34</v>
      </c>
      <c r="B54" s="78" t="s">
        <v>1140</v>
      </c>
      <c r="C54" s="99" t="s">
        <v>1141</v>
      </c>
      <c r="D54" s="65">
        <v>42571</v>
      </c>
      <c r="E54" s="96" t="s">
        <v>35</v>
      </c>
      <c r="F54" s="94"/>
      <c r="G54" s="94" t="s">
        <v>34</v>
      </c>
      <c r="H54" s="94"/>
      <c r="I54" s="94"/>
      <c r="J54" s="94" t="s">
        <v>34</v>
      </c>
      <c r="K54" s="94"/>
      <c r="L54" s="94"/>
      <c r="M54" s="94" t="s">
        <v>34</v>
      </c>
      <c r="N54" s="94" t="s">
        <v>34</v>
      </c>
      <c r="O54" s="94"/>
      <c r="P54" s="94" t="s">
        <v>34</v>
      </c>
      <c r="Q54" s="94"/>
      <c r="R54" s="211"/>
      <c r="S54" s="96"/>
    </row>
    <row r="55" spans="1:19" ht="15.45">
      <c r="A55" s="52">
        <v>35</v>
      </c>
      <c r="B55" s="78" t="s">
        <v>1142</v>
      </c>
      <c r="C55" s="99" t="s">
        <v>1143</v>
      </c>
      <c r="D55" s="65">
        <v>42541</v>
      </c>
      <c r="E55" s="95" t="s">
        <v>33</v>
      </c>
      <c r="F55" s="94"/>
      <c r="G55" s="94" t="s">
        <v>34</v>
      </c>
      <c r="H55" s="94"/>
      <c r="I55" s="94"/>
      <c r="J55" s="94" t="s">
        <v>34</v>
      </c>
      <c r="K55" s="94"/>
      <c r="L55" s="94"/>
      <c r="M55" s="94" t="s">
        <v>34</v>
      </c>
      <c r="N55" s="94" t="s">
        <v>34</v>
      </c>
      <c r="O55" s="94"/>
      <c r="P55" s="94" t="s">
        <v>34</v>
      </c>
      <c r="Q55" s="94"/>
      <c r="R55" s="211"/>
      <c r="S55" s="96"/>
    </row>
    <row r="56" spans="1:19" ht="15.45">
      <c r="A56" s="52">
        <v>36</v>
      </c>
      <c r="B56" s="78" t="s">
        <v>1144</v>
      </c>
      <c r="C56" s="99" t="s">
        <v>1145</v>
      </c>
      <c r="D56" s="65">
        <v>42732</v>
      </c>
      <c r="E56" s="96" t="s">
        <v>35</v>
      </c>
      <c r="F56" s="94"/>
      <c r="G56" s="94" t="s">
        <v>34</v>
      </c>
      <c r="H56" s="94"/>
      <c r="I56" s="94"/>
      <c r="J56" s="94" t="s">
        <v>34</v>
      </c>
      <c r="K56" s="94"/>
      <c r="L56" s="94"/>
      <c r="M56" s="94" t="s">
        <v>34</v>
      </c>
      <c r="N56" s="94" t="s">
        <v>34</v>
      </c>
      <c r="O56" s="94"/>
      <c r="P56" s="94" t="s">
        <v>34</v>
      </c>
      <c r="Q56" s="94"/>
      <c r="R56" s="211"/>
      <c r="S56" s="96"/>
    </row>
    <row r="57" spans="1:19" ht="15.45">
      <c r="A57" s="52">
        <v>37</v>
      </c>
      <c r="B57" s="78" t="s">
        <v>1146</v>
      </c>
      <c r="C57" s="99" t="s">
        <v>1147</v>
      </c>
      <c r="D57" s="65">
        <v>42524</v>
      </c>
      <c r="E57" s="95" t="s">
        <v>33</v>
      </c>
      <c r="F57" s="94"/>
      <c r="G57" s="94" t="s">
        <v>34</v>
      </c>
      <c r="H57" s="94"/>
      <c r="I57" s="94"/>
      <c r="J57" s="94" t="s">
        <v>34</v>
      </c>
      <c r="K57" s="94"/>
      <c r="L57" s="94"/>
      <c r="M57" s="94" t="s">
        <v>34</v>
      </c>
      <c r="N57" s="94" t="s">
        <v>34</v>
      </c>
      <c r="O57" s="94"/>
      <c r="P57" s="94" t="s">
        <v>34</v>
      </c>
      <c r="Q57" s="94"/>
      <c r="R57" s="211"/>
      <c r="S57" s="96"/>
    </row>
    <row r="58" spans="1:19" ht="15.45">
      <c r="A58" s="52">
        <v>38</v>
      </c>
      <c r="B58" s="78" t="s">
        <v>1148</v>
      </c>
      <c r="C58" s="99" t="s">
        <v>1149</v>
      </c>
      <c r="D58" s="65">
        <v>42640</v>
      </c>
      <c r="E58" s="95" t="s">
        <v>33</v>
      </c>
      <c r="F58" s="94"/>
      <c r="G58" s="94" t="s">
        <v>34</v>
      </c>
      <c r="H58" s="94"/>
      <c r="I58" s="94"/>
      <c r="J58" s="94" t="s">
        <v>34</v>
      </c>
      <c r="K58" s="94"/>
      <c r="L58" s="94"/>
      <c r="M58" s="94" t="s">
        <v>34</v>
      </c>
      <c r="N58" s="94" t="s">
        <v>34</v>
      </c>
      <c r="O58" s="94"/>
      <c r="P58" s="94" t="s">
        <v>34</v>
      </c>
      <c r="Q58" s="94"/>
      <c r="R58" s="211"/>
      <c r="S58" s="96"/>
    </row>
    <row r="59" spans="1:19" ht="15.45">
      <c r="A59" s="52">
        <v>39</v>
      </c>
      <c r="B59" s="78" t="s">
        <v>1150</v>
      </c>
      <c r="C59" s="99" t="s">
        <v>1151</v>
      </c>
      <c r="D59" s="65">
        <v>42508</v>
      </c>
      <c r="E59" s="96" t="s">
        <v>35</v>
      </c>
      <c r="F59" s="94"/>
      <c r="G59" s="94" t="s">
        <v>34</v>
      </c>
      <c r="H59" s="94"/>
      <c r="I59" s="94"/>
      <c r="J59" s="94" t="s">
        <v>34</v>
      </c>
      <c r="K59" s="94"/>
      <c r="L59" s="94"/>
      <c r="M59" s="94" t="s">
        <v>34</v>
      </c>
      <c r="N59" s="94" t="s">
        <v>34</v>
      </c>
      <c r="O59" s="94"/>
      <c r="P59" s="94" t="s">
        <v>34</v>
      </c>
      <c r="Q59" s="94"/>
      <c r="R59" s="211"/>
      <c r="S59" s="96"/>
    </row>
    <row r="60" spans="1:19" ht="15.45">
      <c r="A60" s="52">
        <v>40</v>
      </c>
      <c r="B60" s="78" t="s">
        <v>1152</v>
      </c>
      <c r="C60" s="99" t="s">
        <v>1153</v>
      </c>
      <c r="D60" s="65">
        <v>42336</v>
      </c>
      <c r="E60" s="96" t="s">
        <v>35</v>
      </c>
      <c r="F60" s="94"/>
      <c r="G60" s="94" t="s">
        <v>34</v>
      </c>
      <c r="H60" s="94"/>
      <c r="I60" s="94"/>
      <c r="J60" s="94" t="s">
        <v>34</v>
      </c>
      <c r="K60" s="94"/>
      <c r="L60" s="94"/>
      <c r="M60" s="94" t="s">
        <v>34</v>
      </c>
      <c r="N60" s="94" t="s">
        <v>34</v>
      </c>
      <c r="O60" s="94"/>
      <c r="P60" s="94" t="s">
        <v>34</v>
      </c>
      <c r="Q60" s="94"/>
      <c r="R60" s="211"/>
      <c r="S60" s="96"/>
    </row>
    <row r="61" spans="1:19" ht="15.45">
      <c r="A61" s="52">
        <v>41</v>
      </c>
      <c r="B61" s="78" t="s">
        <v>1154</v>
      </c>
      <c r="C61" s="99" t="s">
        <v>1155</v>
      </c>
      <c r="D61" s="65">
        <v>42419</v>
      </c>
      <c r="E61" s="95" t="s">
        <v>33</v>
      </c>
      <c r="F61" s="94"/>
      <c r="G61" s="94" t="s">
        <v>34</v>
      </c>
      <c r="H61" s="94"/>
      <c r="I61" s="94"/>
      <c r="J61" s="94" t="s">
        <v>34</v>
      </c>
      <c r="K61" s="94"/>
      <c r="L61" s="94"/>
      <c r="M61" s="94" t="s">
        <v>34</v>
      </c>
      <c r="N61" s="94" t="s">
        <v>34</v>
      </c>
      <c r="O61" s="94"/>
      <c r="P61" s="94" t="s">
        <v>34</v>
      </c>
      <c r="Q61" s="94"/>
      <c r="R61" s="211"/>
      <c r="S61" s="96"/>
    </row>
    <row r="62" spans="1:19" ht="15.45">
      <c r="A62" s="52">
        <v>42</v>
      </c>
      <c r="B62" s="78" t="s">
        <v>1156</v>
      </c>
      <c r="C62" s="99" t="s">
        <v>1157</v>
      </c>
      <c r="D62" s="65">
        <v>42517</v>
      </c>
      <c r="E62" s="96" t="s">
        <v>35</v>
      </c>
      <c r="F62" s="94"/>
      <c r="G62" s="94" t="s">
        <v>34</v>
      </c>
      <c r="H62" s="94"/>
      <c r="I62" s="94"/>
      <c r="J62" s="94" t="s">
        <v>34</v>
      </c>
      <c r="K62" s="94"/>
      <c r="L62" s="94"/>
      <c r="M62" s="94" t="s">
        <v>34</v>
      </c>
      <c r="N62" s="94" t="s">
        <v>34</v>
      </c>
      <c r="O62" s="94"/>
      <c r="P62" s="94" t="s">
        <v>34</v>
      </c>
      <c r="Q62" s="94"/>
      <c r="R62" s="211"/>
      <c r="S62" s="96"/>
    </row>
    <row r="63" spans="1:19" ht="15.45">
      <c r="A63" s="52">
        <v>43</v>
      </c>
      <c r="B63" s="78" t="s">
        <v>1158</v>
      </c>
      <c r="C63" s="99" t="s">
        <v>1159</v>
      </c>
      <c r="D63" s="65">
        <v>42525</v>
      </c>
      <c r="E63" s="95" t="s">
        <v>33</v>
      </c>
      <c r="F63" s="94"/>
      <c r="G63" s="94" t="s">
        <v>34</v>
      </c>
      <c r="H63" s="94"/>
      <c r="I63" s="94"/>
      <c r="J63" s="94" t="s">
        <v>34</v>
      </c>
      <c r="K63" s="94"/>
      <c r="L63" s="94"/>
      <c r="M63" s="94" t="s">
        <v>34</v>
      </c>
      <c r="N63" s="94" t="s">
        <v>34</v>
      </c>
      <c r="O63" s="94"/>
      <c r="P63" s="94" t="s">
        <v>34</v>
      </c>
      <c r="Q63" s="94"/>
      <c r="R63" s="211"/>
      <c r="S63" s="96"/>
    </row>
    <row r="64" spans="1:19" ht="15.45">
      <c r="A64" s="52">
        <v>44</v>
      </c>
      <c r="B64" s="78" t="s">
        <v>1160</v>
      </c>
      <c r="C64" s="99" t="s">
        <v>1161</v>
      </c>
      <c r="D64" s="65">
        <v>42366</v>
      </c>
      <c r="E64" s="95" t="s">
        <v>33</v>
      </c>
      <c r="F64" s="94"/>
      <c r="G64" s="94" t="s">
        <v>34</v>
      </c>
      <c r="H64" s="94"/>
      <c r="I64" s="94"/>
      <c r="J64" s="94" t="s">
        <v>34</v>
      </c>
      <c r="K64" s="94"/>
      <c r="L64" s="94"/>
      <c r="M64" s="94" t="s">
        <v>34</v>
      </c>
      <c r="N64" s="94" t="s">
        <v>34</v>
      </c>
      <c r="O64" s="94"/>
      <c r="P64" s="94" t="s">
        <v>34</v>
      </c>
      <c r="Q64" s="94"/>
      <c r="R64" s="211"/>
      <c r="S64" s="96"/>
    </row>
    <row r="65" spans="1:19" ht="30.9">
      <c r="A65" s="52">
        <v>45</v>
      </c>
      <c r="B65" s="78" t="s">
        <v>1162</v>
      </c>
      <c r="C65" s="99" t="s">
        <v>1163</v>
      </c>
      <c r="D65" s="95">
        <v>42336</v>
      </c>
      <c r="E65" s="96" t="s">
        <v>35</v>
      </c>
      <c r="F65" s="94"/>
      <c r="G65" s="94" t="s">
        <v>34</v>
      </c>
      <c r="H65" s="94"/>
      <c r="I65" s="94"/>
      <c r="J65" s="94" t="s">
        <v>34</v>
      </c>
      <c r="K65" s="94"/>
      <c r="L65" s="94"/>
      <c r="M65" s="94" t="s">
        <v>34</v>
      </c>
      <c r="N65" s="94" t="s">
        <v>34</v>
      </c>
      <c r="O65" s="94"/>
      <c r="P65" s="94" t="s">
        <v>34</v>
      </c>
      <c r="Q65" s="94"/>
      <c r="R65" s="211"/>
      <c r="S65" s="96"/>
    </row>
    <row r="66" spans="1:19" ht="15.45">
      <c r="A66" s="52">
        <v>46</v>
      </c>
      <c r="B66" s="99" t="s">
        <v>1164</v>
      </c>
      <c r="C66" s="99" t="s">
        <v>1165</v>
      </c>
      <c r="D66" s="95">
        <v>42629</v>
      </c>
      <c r="E66" s="95" t="s">
        <v>33</v>
      </c>
      <c r="F66" s="94"/>
      <c r="G66" s="94" t="s">
        <v>34</v>
      </c>
      <c r="H66" s="94"/>
      <c r="I66" s="94"/>
      <c r="J66" s="94" t="s">
        <v>34</v>
      </c>
      <c r="K66" s="94"/>
      <c r="L66" s="94"/>
      <c r="M66" s="94" t="s">
        <v>34</v>
      </c>
      <c r="N66" s="94" t="s">
        <v>34</v>
      </c>
      <c r="O66" s="94"/>
      <c r="P66" s="94" t="s">
        <v>34</v>
      </c>
      <c r="Q66" s="94"/>
      <c r="R66" s="211"/>
      <c r="S66" s="96"/>
    </row>
    <row r="67" spans="1:19" ht="15.45">
      <c r="A67" s="52">
        <v>47</v>
      </c>
      <c r="B67" s="99" t="s">
        <v>1166</v>
      </c>
      <c r="C67" s="99" t="s">
        <v>1167</v>
      </c>
      <c r="D67" s="95">
        <v>42608</v>
      </c>
      <c r="E67" s="95" t="s">
        <v>33</v>
      </c>
      <c r="F67" s="94"/>
      <c r="G67" s="94" t="s">
        <v>34</v>
      </c>
      <c r="H67" s="94"/>
      <c r="I67" s="94"/>
      <c r="J67" s="94" t="s">
        <v>34</v>
      </c>
      <c r="K67" s="94"/>
      <c r="L67" s="94"/>
      <c r="M67" s="94" t="s">
        <v>34</v>
      </c>
      <c r="N67" s="94" t="s">
        <v>34</v>
      </c>
      <c r="O67" s="94"/>
      <c r="P67" s="94" t="s">
        <v>34</v>
      </c>
      <c r="Q67" s="94"/>
      <c r="R67" s="211"/>
      <c r="S67" s="96"/>
    </row>
    <row r="68" spans="1:19" ht="15.45">
      <c r="A68" s="19"/>
      <c r="B68" s="21"/>
      <c r="C68" s="21"/>
      <c r="D68" s="20"/>
      <c r="E68" s="19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8"/>
      <c r="S68" s="10"/>
    </row>
  </sheetData>
  <sortState ref="A24:E29">
    <sortCondition descending="1" ref="D24:D29"/>
    <sortCondition ref="B24:B29"/>
  </sortState>
  <mergeCells count="14">
    <mergeCell ref="F9:R9"/>
    <mergeCell ref="F10:L10"/>
    <mergeCell ref="A1:W1"/>
    <mergeCell ref="B7:D7"/>
    <mergeCell ref="A9:A11"/>
    <mergeCell ref="B9:B11"/>
    <mergeCell ref="C9:C11"/>
    <mergeCell ref="D9:D11"/>
    <mergeCell ref="E9:E11"/>
    <mergeCell ref="C2:P2"/>
    <mergeCell ref="C4:N4"/>
    <mergeCell ref="B6:D6"/>
    <mergeCell ref="S9:S11"/>
    <mergeCell ref="C3:Q3"/>
  </mergeCells>
  <conditionalFormatting sqref="C13">
    <cfRule type="duplicateValues" dxfId="215" priority="16"/>
  </conditionalFormatting>
  <conditionalFormatting sqref="C14">
    <cfRule type="duplicateValues" dxfId="214" priority="15"/>
  </conditionalFormatting>
  <conditionalFormatting sqref="C23 C12">
    <cfRule type="duplicateValues" dxfId="213" priority="80"/>
  </conditionalFormatting>
  <conditionalFormatting sqref="C15">
    <cfRule type="duplicateValues" dxfId="212" priority="11"/>
  </conditionalFormatting>
  <conditionalFormatting sqref="C17">
    <cfRule type="duplicateValues" dxfId="211" priority="9"/>
  </conditionalFormatting>
  <conditionalFormatting sqref="C18">
    <cfRule type="duplicateValues" dxfId="210" priority="8"/>
  </conditionalFormatting>
  <conditionalFormatting sqref="C19">
    <cfRule type="duplicateValues" dxfId="209" priority="4"/>
  </conditionalFormatting>
  <conditionalFormatting sqref="C20">
    <cfRule type="duplicateValues" dxfId="208" priority="3"/>
  </conditionalFormatting>
  <conditionalFormatting sqref="C46:C63">
    <cfRule type="duplicateValues" dxfId="207" priority="2"/>
  </conditionalFormatting>
  <conditionalFormatting sqref="C64:C67">
    <cfRule type="duplicateValues" dxfId="206" priority="1"/>
  </conditionalFormatting>
  <pageMargins left="0.19685039370078741" right="0.11811023622047245" top="0.15748031496062992" bottom="0.15748031496062992" header="0.31496062992125984" footer="0.31496062992125984"/>
  <pageSetup paperSize="9" scale="5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topLeftCell="A7" zoomScale="80" zoomScaleNormal="80" workbookViewId="0">
      <selection activeCell="A12" sqref="A12:R118"/>
    </sheetView>
  </sheetViews>
  <sheetFormatPr defaultColWidth="9.15234375" defaultRowHeight="14.15"/>
  <cols>
    <col min="1" max="1" width="4.3046875" style="3" customWidth="1"/>
    <col min="2" max="2" width="55.15234375" style="3" bestFit="1" customWidth="1"/>
    <col min="3" max="3" width="19" style="3" customWidth="1"/>
    <col min="4" max="5" width="13" style="3" customWidth="1"/>
    <col min="6" max="8" width="12.69140625" style="3" customWidth="1"/>
    <col min="9" max="10" width="13.53515625" style="3" customWidth="1"/>
    <col min="11" max="11" width="12.69140625" style="3" customWidth="1"/>
    <col min="12" max="12" width="14.15234375" style="3" customWidth="1"/>
    <col min="13" max="15" width="12.69140625" style="3" customWidth="1"/>
    <col min="16" max="16" width="14.15234375" style="3" customWidth="1"/>
    <col min="17" max="17" width="12.69140625" style="3" customWidth="1"/>
    <col min="18" max="18" width="16" style="3" customWidth="1"/>
    <col min="19" max="19" width="12.69140625" style="3" hidden="1" customWidth="1"/>
    <col min="20" max="20" width="29.53515625" style="3" customWidth="1"/>
    <col min="21" max="16384" width="9.15234375" style="3"/>
  </cols>
  <sheetData>
    <row r="1" spans="1:23" ht="17.600000000000001">
      <c r="A1" s="153" t="s">
        <v>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18"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"/>
    </row>
    <row r="3" spans="1:23" ht="50.25" customHeight="1">
      <c r="A3" s="4"/>
      <c r="B3" s="5" t="s">
        <v>0</v>
      </c>
      <c r="C3" s="172" t="s">
        <v>710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23">
      <c r="A4" s="4"/>
      <c r="B4" s="4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4"/>
    </row>
    <row r="5" spans="1:23">
      <c r="A5" s="4"/>
      <c r="B5" s="4"/>
      <c r="C5" s="4"/>
      <c r="D5" s="4"/>
      <c r="E5" s="4"/>
      <c r="F5" s="4"/>
      <c r="P5" s="4"/>
    </row>
    <row r="6" spans="1:23">
      <c r="A6" s="4"/>
      <c r="B6" s="166" t="s">
        <v>49</v>
      </c>
      <c r="C6" s="166"/>
      <c r="D6" s="166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3">
      <c r="A7" s="4"/>
      <c r="B7" s="154" t="s">
        <v>2</v>
      </c>
      <c r="C7" s="154"/>
      <c r="D7" s="154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23" ht="18.75" customHeight="1">
      <c r="A9" s="155" t="s">
        <v>3</v>
      </c>
      <c r="B9" s="158" t="s">
        <v>6</v>
      </c>
      <c r="C9" s="161" t="s">
        <v>10</v>
      </c>
      <c r="D9" s="161" t="s">
        <v>4</v>
      </c>
      <c r="E9" s="161" t="s">
        <v>11</v>
      </c>
      <c r="F9" s="148" t="s">
        <v>7</v>
      </c>
      <c r="G9" s="149"/>
      <c r="H9" s="149"/>
      <c r="I9" s="149"/>
      <c r="J9" s="149"/>
      <c r="K9" s="149"/>
      <c r="L9" s="149"/>
      <c r="M9" s="150"/>
      <c r="N9" s="149"/>
      <c r="O9" s="149"/>
      <c r="P9" s="150"/>
      <c r="Q9" s="149"/>
      <c r="R9" s="149"/>
      <c r="S9" s="149"/>
      <c r="T9" s="161" t="s">
        <v>5</v>
      </c>
    </row>
    <row r="10" spans="1:23" ht="18.75" customHeight="1">
      <c r="A10" s="156"/>
      <c r="B10" s="159"/>
      <c r="C10" s="162"/>
      <c r="D10" s="162"/>
      <c r="E10" s="162"/>
      <c r="F10" s="151" t="s">
        <v>8</v>
      </c>
      <c r="G10" s="151"/>
      <c r="H10" s="151"/>
      <c r="I10" s="151"/>
      <c r="J10" s="151"/>
      <c r="K10" s="151"/>
      <c r="L10" s="152"/>
      <c r="M10" s="30"/>
      <c r="N10" s="26"/>
      <c r="O10" s="26"/>
      <c r="P10" s="26" t="s">
        <v>9</v>
      </c>
      <c r="Q10" s="26"/>
      <c r="R10" s="26"/>
      <c r="S10" s="27"/>
      <c r="T10" s="162"/>
    </row>
    <row r="11" spans="1:23" ht="89.25" customHeight="1">
      <c r="A11" s="157"/>
      <c r="B11" s="160"/>
      <c r="C11" s="163"/>
      <c r="D11" s="163"/>
      <c r="E11" s="163"/>
      <c r="F11" s="8" t="s">
        <v>22</v>
      </c>
      <c r="G11" s="8" t="s">
        <v>13</v>
      </c>
      <c r="H11" s="8" t="s">
        <v>44</v>
      </c>
      <c r="I11" s="8" t="s">
        <v>47</v>
      </c>
      <c r="J11" s="8" t="s">
        <v>14</v>
      </c>
      <c r="K11" s="8" t="s">
        <v>46</v>
      </c>
      <c r="L11" s="8" t="s">
        <v>15</v>
      </c>
      <c r="M11" s="8" t="s">
        <v>16</v>
      </c>
      <c r="N11" s="8" t="s">
        <v>17</v>
      </c>
      <c r="O11" s="8" t="s">
        <v>18</v>
      </c>
      <c r="P11" s="28" t="s">
        <v>45</v>
      </c>
      <c r="Q11" s="8" t="s">
        <v>12</v>
      </c>
      <c r="R11" s="8" t="s">
        <v>20</v>
      </c>
      <c r="S11" s="8" t="s">
        <v>25</v>
      </c>
      <c r="T11" s="163"/>
    </row>
    <row r="12" spans="1:23" ht="17.25" customHeight="1">
      <c r="A12" s="19"/>
      <c r="B12" s="19" t="s">
        <v>921</v>
      </c>
      <c r="C12" s="19"/>
      <c r="D12" s="20"/>
      <c r="E12" s="20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7"/>
      <c r="T12" s="10"/>
    </row>
    <row r="13" spans="1:23" ht="17.25" customHeight="1">
      <c r="A13" s="19">
        <v>2</v>
      </c>
      <c r="B13" s="56" t="s">
        <v>725</v>
      </c>
      <c r="C13" s="43" t="s">
        <v>726</v>
      </c>
      <c r="D13" s="65">
        <v>42220</v>
      </c>
      <c r="E13" s="173" t="s">
        <v>35</v>
      </c>
      <c r="F13" s="94" t="s">
        <v>34</v>
      </c>
      <c r="G13" s="94"/>
      <c r="H13" s="94"/>
      <c r="I13" s="94" t="s">
        <v>34</v>
      </c>
      <c r="J13" s="94"/>
      <c r="K13" s="94" t="s">
        <v>34</v>
      </c>
      <c r="L13" s="94"/>
      <c r="M13" s="94" t="s">
        <v>34</v>
      </c>
      <c r="N13" s="94" t="s">
        <v>34</v>
      </c>
      <c r="O13" s="94"/>
      <c r="P13" s="94"/>
      <c r="Q13" s="94" t="s">
        <v>34</v>
      </c>
      <c r="R13" s="94"/>
      <c r="S13" s="10"/>
      <c r="T13" s="10"/>
    </row>
    <row r="14" spans="1:23" ht="17.25" customHeight="1">
      <c r="A14" s="19">
        <v>3</v>
      </c>
      <c r="B14" s="56" t="s">
        <v>727</v>
      </c>
      <c r="C14" s="56" t="s">
        <v>728</v>
      </c>
      <c r="D14" s="20">
        <v>42220</v>
      </c>
      <c r="E14" s="124" t="s">
        <v>35</v>
      </c>
      <c r="F14" s="94" t="s">
        <v>34</v>
      </c>
      <c r="G14" s="94"/>
      <c r="H14" s="94"/>
      <c r="I14" s="94" t="s">
        <v>34</v>
      </c>
      <c r="J14" s="94"/>
      <c r="K14" s="94" t="s">
        <v>34</v>
      </c>
      <c r="L14" s="94"/>
      <c r="M14" s="94" t="s">
        <v>34</v>
      </c>
      <c r="N14" s="94" t="s">
        <v>34</v>
      </c>
      <c r="O14" s="94"/>
      <c r="P14" s="94"/>
      <c r="Q14" s="94" t="s">
        <v>34</v>
      </c>
      <c r="R14" s="94"/>
      <c r="S14" s="10"/>
      <c r="T14" s="10"/>
    </row>
    <row r="15" spans="1:23" ht="17.25" customHeight="1">
      <c r="A15" s="19">
        <v>4</v>
      </c>
      <c r="B15" s="56" t="s">
        <v>729</v>
      </c>
      <c r="C15" s="43" t="s">
        <v>730</v>
      </c>
      <c r="D15" s="65">
        <v>42227</v>
      </c>
      <c r="E15" s="173" t="s">
        <v>35</v>
      </c>
      <c r="F15" s="94" t="s">
        <v>34</v>
      </c>
      <c r="G15" s="94"/>
      <c r="H15" s="94"/>
      <c r="I15" s="94" t="s">
        <v>34</v>
      </c>
      <c r="J15" s="94"/>
      <c r="K15" s="94" t="s">
        <v>34</v>
      </c>
      <c r="L15" s="94"/>
      <c r="M15" s="94" t="s">
        <v>34</v>
      </c>
      <c r="N15" s="94" t="s">
        <v>34</v>
      </c>
      <c r="O15" s="94"/>
      <c r="P15" s="94"/>
      <c r="Q15" s="94" t="s">
        <v>34</v>
      </c>
      <c r="R15" s="94"/>
      <c r="S15" s="10"/>
      <c r="T15" s="10"/>
    </row>
    <row r="16" spans="1:23" ht="17.25" customHeight="1">
      <c r="A16" s="19">
        <v>5</v>
      </c>
      <c r="B16" s="56" t="s">
        <v>731</v>
      </c>
      <c r="C16" s="43" t="s">
        <v>732</v>
      </c>
      <c r="D16" s="65">
        <v>42201</v>
      </c>
      <c r="E16" s="173" t="s">
        <v>33</v>
      </c>
      <c r="F16" s="94" t="s">
        <v>34</v>
      </c>
      <c r="G16" s="94"/>
      <c r="H16" s="94"/>
      <c r="I16" s="94" t="s">
        <v>34</v>
      </c>
      <c r="J16" s="94"/>
      <c r="K16" s="94" t="s">
        <v>34</v>
      </c>
      <c r="L16" s="94"/>
      <c r="M16" s="94" t="s">
        <v>34</v>
      </c>
      <c r="N16" s="94" t="s">
        <v>34</v>
      </c>
      <c r="O16" s="94"/>
      <c r="P16" s="94"/>
      <c r="Q16" s="94" t="s">
        <v>34</v>
      </c>
      <c r="R16" s="94"/>
      <c r="S16" s="10"/>
      <c r="T16" s="10"/>
    </row>
    <row r="17" spans="1:20" ht="17.25" customHeight="1">
      <c r="A17" s="19">
        <v>6</v>
      </c>
      <c r="B17" s="56" t="s">
        <v>733</v>
      </c>
      <c r="C17" s="43" t="s">
        <v>734</v>
      </c>
      <c r="D17" s="65">
        <v>42200</v>
      </c>
      <c r="E17" s="173" t="s">
        <v>35</v>
      </c>
      <c r="F17" s="94" t="s">
        <v>34</v>
      </c>
      <c r="G17" s="94"/>
      <c r="H17" s="94"/>
      <c r="I17" s="94" t="s">
        <v>34</v>
      </c>
      <c r="J17" s="94"/>
      <c r="K17" s="94" t="s">
        <v>34</v>
      </c>
      <c r="L17" s="94"/>
      <c r="M17" s="94" t="s">
        <v>34</v>
      </c>
      <c r="N17" s="94" t="s">
        <v>34</v>
      </c>
      <c r="O17" s="94"/>
      <c r="P17" s="94"/>
      <c r="Q17" s="94" t="s">
        <v>34</v>
      </c>
      <c r="R17" s="94"/>
      <c r="S17" s="10"/>
      <c r="T17" s="10"/>
    </row>
    <row r="18" spans="1:20" ht="17.25" customHeight="1">
      <c r="A18" s="19">
        <v>8</v>
      </c>
      <c r="B18" s="56" t="s">
        <v>737</v>
      </c>
      <c r="C18" s="43" t="s">
        <v>738</v>
      </c>
      <c r="D18" s="65">
        <v>42276</v>
      </c>
      <c r="E18" s="174" t="s">
        <v>35</v>
      </c>
      <c r="F18" s="94" t="s">
        <v>34</v>
      </c>
      <c r="G18" s="94"/>
      <c r="H18" s="94"/>
      <c r="I18" s="94" t="s">
        <v>34</v>
      </c>
      <c r="J18" s="94"/>
      <c r="K18" s="94" t="s">
        <v>34</v>
      </c>
      <c r="L18" s="94"/>
      <c r="M18" s="94" t="s">
        <v>34</v>
      </c>
      <c r="N18" s="94" t="s">
        <v>34</v>
      </c>
      <c r="O18" s="94"/>
      <c r="P18" s="94"/>
      <c r="Q18" s="94" t="s">
        <v>34</v>
      </c>
      <c r="R18" s="64"/>
      <c r="S18" s="22"/>
      <c r="T18" s="10"/>
    </row>
    <row r="19" spans="1:20" ht="17.25" customHeight="1">
      <c r="A19" s="19">
        <v>9</v>
      </c>
      <c r="B19" s="56" t="s">
        <v>739</v>
      </c>
      <c r="C19" s="43" t="s">
        <v>740</v>
      </c>
      <c r="D19" s="65">
        <v>42218</v>
      </c>
      <c r="E19" s="174" t="s">
        <v>35</v>
      </c>
      <c r="F19" s="94" t="s">
        <v>34</v>
      </c>
      <c r="G19" s="94"/>
      <c r="H19" s="94"/>
      <c r="I19" s="94" t="s">
        <v>34</v>
      </c>
      <c r="J19" s="94"/>
      <c r="K19" s="94" t="s">
        <v>34</v>
      </c>
      <c r="L19" s="94"/>
      <c r="M19" s="94" t="s">
        <v>34</v>
      </c>
      <c r="N19" s="94" t="s">
        <v>34</v>
      </c>
      <c r="O19" s="94"/>
      <c r="P19" s="94"/>
      <c r="Q19" s="94" t="s">
        <v>34</v>
      </c>
      <c r="R19" s="94"/>
      <c r="S19" s="22"/>
      <c r="T19" s="10"/>
    </row>
    <row r="20" spans="1:20" ht="17.25" customHeight="1">
      <c r="A20" s="19">
        <v>10</v>
      </c>
      <c r="B20" s="99" t="s">
        <v>741</v>
      </c>
      <c r="C20" s="56" t="s">
        <v>742</v>
      </c>
      <c r="D20" s="95">
        <v>42263</v>
      </c>
      <c r="E20" s="174" t="s">
        <v>33</v>
      </c>
      <c r="F20" s="94" t="s">
        <v>34</v>
      </c>
      <c r="G20" s="94"/>
      <c r="H20" s="94"/>
      <c r="I20" s="94" t="s">
        <v>34</v>
      </c>
      <c r="J20" s="94"/>
      <c r="K20" s="94" t="s">
        <v>34</v>
      </c>
      <c r="L20" s="94"/>
      <c r="M20" s="94" t="s">
        <v>34</v>
      </c>
      <c r="N20" s="94" t="s">
        <v>34</v>
      </c>
      <c r="O20" s="94"/>
      <c r="P20" s="94"/>
      <c r="Q20" s="94" t="s">
        <v>34</v>
      </c>
      <c r="R20" s="94"/>
      <c r="S20" s="22"/>
      <c r="T20" s="10"/>
    </row>
    <row r="21" spans="1:20" ht="17.25" customHeight="1">
      <c r="A21" s="19">
        <v>11</v>
      </c>
      <c r="B21" s="99" t="s">
        <v>743</v>
      </c>
      <c r="C21" s="56" t="s">
        <v>744</v>
      </c>
      <c r="D21" s="95">
        <v>42104</v>
      </c>
      <c r="E21" s="173" t="s">
        <v>33</v>
      </c>
      <c r="F21" s="94" t="s">
        <v>34</v>
      </c>
      <c r="G21" s="94"/>
      <c r="H21" s="94"/>
      <c r="I21" s="94" t="s">
        <v>34</v>
      </c>
      <c r="J21" s="94"/>
      <c r="K21" s="94" t="s">
        <v>34</v>
      </c>
      <c r="L21" s="94"/>
      <c r="M21" s="94" t="s">
        <v>34</v>
      </c>
      <c r="N21" s="94" t="s">
        <v>34</v>
      </c>
      <c r="O21" s="94"/>
      <c r="P21" s="94"/>
      <c r="Q21" s="94" t="s">
        <v>34</v>
      </c>
      <c r="R21" s="94"/>
      <c r="S21" s="22"/>
      <c r="T21" s="10"/>
    </row>
    <row r="22" spans="1:20" ht="17.25" customHeight="1">
      <c r="A22" s="19">
        <v>12</v>
      </c>
      <c r="B22" s="99" t="s">
        <v>745</v>
      </c>
      <c r="C22" s="56" t="s">
        <v>746</v>
      </c>
      <c r="D22" s="95">
        <v>42083</v>
      </c>
      <c r="E22" s="173" t="s">
        <v>33</v>
      </c>
      <c r="F22" s="94" t="s">
        <v>34</v>
      </c>
      <c r="G22" s="94"/>
      <c r="H22" s="94"/>
      <c r="I22" s="94" t="s">
        <v>34</v>
      </c>
      <c r="J22" s="94"/>
      <c r="K22" s="94" t="s">
        <v>34</v>
      </c>
      <c r="L22" s="94"/>
      <c r="M22" s="94" t="s">
        <v>34</v>
      </c>
      <c r="N22" s="94" t="s">
        <v>34</v>
      </c>
      <c r="O22" s="94"/>
      <c r="P22" s="94"/>
      <c r="Q22" s="94" t="s">
        <v>34</v>
      </c>
      <c r="R22" s="94"/>
      <c r="S22" s="22"/>
      <c r="T22" s="10"/>
    </row>
    <row r="23" spans="1:20" ht="17.25" customHeight="1">
      <c r="A23" s="19">
        <v>13</v>
      </c>
      <c r="B23" s="99" t="s">
        <v>747</v>
      </c>
      <c r="C23" s="56" t="s">
        <v>748</v>
      </c>
      <c r="D23" s="95">
        <v>42040</v>
      </c>
      <c r="E23" s="173" t="s">
        <v>33</v>
      </c>
      <c r="F23" s="94" t="s">
        <v>34</v>
      </c>
      <c r="G23" s="94"/>
      <c r="H23" s="94"/>
      <c r="I23" s="94" t="s">
        <v>34</v>
      </c>
      <c r="J23" s="94"/>
      <c r="K23" s="94" t="s">
        <v>34</v>
      </c>
      <c r="L23" s="94"/>
      <c r="M23" s="94" t="s">
        <v>34</v>
      </c>
      <c r="N23" s="94" t="s">
        <v>34</v>
      </c>
      <c r="O23" s="94"/>
      <c r="P23" s="94"/>
      <c r="Q23" s="94" t="s">
        <v>34</v>
      </c>
      <c r="R23" s="94"/>
      <c r="S23" s="22"/>
      <c r="T23" s="10"/>
    </row>
    <row r="24" spans="1:20" ht="17.25" customHeight="1">
      <c r="A24" s="19">
        <v>14</v>
      </c>
      <c r="B24" s="99" t="s">
        <v>749</v>
      </c>
      <c r="C24" s="56" t="s">
        <v>750</v>
      </c>
      <c r="D24" s="95">
        <v>42247</v>
      </c>
      <c r="E24" s="173" t="s">
        <v>35</v>
      </c>
      <c r="F24" s="94" t="s">
        <v>34</v>
      </c>
      <c r="G24" s="94"/>
      <c r="H24" s="94"/>
      <c r="I24" s="94" t="s">
        <v>34</v>
      </c>
      <c r="J24" s="94"/>
      <c r="K24" s="94" t="s">
        <v>34</v>
      </c>
      <c r="L24" s="94"/>
      <c r="M24" s="94" t="s">
        <v>34</v>
      </c>
      <c r="N24" s="94" t="s">
        <v>34</v>
      </c>
      <c r="O24" s="94"/>
      <c r="P24" s="94"/>
      <c r="Q24" s="94" t="s">
        <v>34</v>
      </c>
      <c r="R24" s="94"/>
      <c r="S24" s="22"/>
      <c r="T24" s="10"/>
    </row>
    <row r="25" spans="1:20" ht="17.25" customHeight="1">
      <c r="A25" s="19">
        <v>15</v>
      </c>
      <c r="B25" s="99" t="s">
        <v>751</v>
      </c>
      <c r="C25" s="56" t="s">
        <v>752</v>
      </c>
      <c r="D25" s="95">
        <v>42066</v>
      </c>
      <c r="E25" s="173" t="s">
        <v>33</v>
      </c>
      <c r="F25" s="94" t="s">
        <v>34</v>
      </c>
      <c r="G25" s="94"/>
      <c r="H25" s="94"/>
      <c r="I25" s="94" t="s">
        <v>34</v>
      </c>
      <c r="J25" s="94"/>
      <c r="K25" s="94" t="s">
        <v>34</v>
      </c>
      <c r="L25" s="94"/>
      <c r="M25" s="94" t="s">
        <v>34</v>
      </c>
      <c r="N25" s="94" t="s">
        <v>34</v>
      </c>
      <c r="O25" s="94"/>
      <c r="P25" s="94"/>
      <c r="Q25" s="94" t="s">
        <v>34</v>
      </c>
      <c r="R25" s="94"/>
      <c r="S25" s="22"/>
      <c r="T25" s="10"/>
    </row>
    <row r="26" spans="1:20" ht="17.25" customHeight="1">
      <c r="A26" s="19">
        <v>16</v>
      </c>
      <c r="B26" s="99" t="s">
        <v>753</v>
      </c>
      <c r="C26" s="56" t="s">
        <v>754</v>
      </c>
      <c r="D26" s="95">
        <v>42174</v>
      </c>
      <c r="E26" s="173" t="s">
        <v>33</v>
      </c>
      <c r="F26" s="94" t="s">
        <v>34</v>
      </c>
      <c r="G26" s="94"/>
      <c r="H26" s="94"/>
      <c r="I26" s="94" t="s">
        <v>34</v>
      </c>
      <c r="J26" s="94"/>
      <c r="K26" s="94" t="s">
        <v>34</v>
      </c>
      <c r="L26" s="94"/>
      <c r="M26" s="94" t="s">
        <v>34</v>
      </c>
      <c r="N26" s="94" t="s">
        <v>34</v>
      </c>
      <c r="O26" s="94"/>
      <c r="P26" s="94"/>
      <c r="Q26" s="94" t="s">
        <v>34</v>
      </c>
      <c r="R26" s="94"/>
      <c r="S26" s="22"/>
      <c r="T26" s="10"/>
    </row>
    <row r="27" spans="1:20" ht="17.25" customHeight="1">
      <c r="A27" s="19">
        <v>17</v>
      </c>
      <c r="B27" s="99" t="s">
        <v>755</v>
      </c>
      <c r="C27" s="56" t="s">
        <v>756</v>
      </c>
      <c r="D27" s="175">
        <v>42174</v>
      </c>
      <c r="E27" s="173" t="s">
        <v>33</v>
      </c>
      <c r="F27" s="94" t="s">
        <v>34</v>
      </c>
      <c r="G27" s="94"/>
      <c r="H27" s="94"/>
      <c r="I27" s="94" t="s">
        <v>34</v>
      </c>
      <c r="J27" s="94"/>
      <c r="K27" s="94" t="s">
        <v>34</v>
      </c>
      <c r="L27" s="94"/>
      <c r="M27" s="94" t="s">
        <v>34</v>
      </c>
      <c r="N27" s="94" t="s">
        <v>34</v>
      </c>
      <c r="O27" s="94"/>
      <c r="P27" s="94"/>
      <c r="Q27" s="94" t="s">
        <v>34</v>
      </c>
      <c r="R27" s="94"/>
      <c r="S27" s="22"/>
      <c r="T27" s="10"/>
    </row>
    <row r="28" spans="1:20" ht="17.25" customHeight="1">
      <c r="A28" s="19">
        <v>18</v>
      </c>
      <c r="B28" s="99" t="s">
        <v>757</v>
      </c>
      <c r="C28" s="56" t="s">
        <v>758</v>
      </c>
      <c r="D28" s="95">
        <v>42174</v>
      </c>
      <c r="E28" s="173" t="s">
        <v>33</v>
      </c>
      <c r="F28" s="94" t="s">
        <v>34</v>
      </c>
      <c r="G28" s="94"/>
      <c r="H28" s="94"/>
      <c r="I28" s="94" t="s">
        <v>34</v>
      </c>
      <c r="J28" s="94"/>
      <c r="K28" s="94" t="s">
        <v>34</v>
      </c>
      <c r="L28" s="94"/>
      <c r="M28" s="94" t="s">
        <v>34</v>
      </c>
      <c r="N28" s="94" t="s">
        <v>34</v>
      </c>
      <c r="O28" s="94"/>
      <c r="P28" s="94"/>
      <c r="Q28" s="94" t="s">
        <v>34</v>
      </c>
      <c r="R28" s="94"/>
      <c r="S28" s="22"/>
      <c r="T28" s="10"/>
    </row>
    <row r="29" spans="1:20" ht="17.25" customHeight="1">
      <c r="A29" s="19">
        <v>19</v>
      </c>
      <c r="B29" s="99" t="s">
        <v>759</v>
      </c>
      <c r="C29" s="56" t="s">
        <v>760</v>
      </c>
      <c r="D29" s="20">
        <v>42188</v>
      </c>
      <c r="E29" s="176" t="s">
        <v>35</v>
      </c>
      <c r="F29" s="94" t="s">
        <v>34</v>
      </c>
      <c r="G29" s="94"/>
      <c r="H29" s="94"/>
      <c r="I29" s="94" t="s">
        <v>34</v>
      </c>
      <c r="J29" s="94"/>
      <c r="K29" s="94" t="s">
        <v>34</v>
      </c>
      <c r="L29" s="94"/>
      <c r="M29" s="94" t="s">
        <v>34</v>
      </c>
      <c r="N29" s="94" t="s">
        <v>34</v>
      </c>
      <c r="O29" s="94"/>
      <c r="P29" s="94"/>
      <c r="Q29" s="94" t="s">
        <v>34</v>
      </c>
      <c r="R29" s="94"/>
      <c r="S29" s="22"/>
      <c r="T29" s="10"/>
    </row>
    <row r="30" spans="1:20" ht="17.25" customHeight="1">
      <c r="A30" s="19">
        <v>20</v>
      </c>
      <c r="B30" s="56" t="s">
        <v>761</v>
      </c>
      <c r="C30" s="56" t="s">
        <v>762</v>
      </c>
      <c r="D30" s="20">
        <v>41975</v>
      </c>
      <c r="E30" s="139" t="s">
        <v>33</v>
      </c>
      <c r="F30" s="94" t="s">
        <v>34</v>
      </c>
      <c r="G30" s="94"/>
      <c r="H30" s="94"/>
      <c r="I30" s="94" t="s">
        <v>34</v>
      </c>
      <c r="J30" s="94"/>
      <c r="K30" s="94" t="s">
        <v>34</v>
      </c>
      <c r="L30" s="94"/>
      <c r="M30" s="94" t="s">
        <v>34</v>
      </c>
      <c r="N30" s="94" t="s">
        <v>34</v>
      </c>
      <c r="O30" s="94"/>
      <c r="P30" s="94"/>
      <c r="Q30" s="94" t="s">
        <v>34</v>
      </c>
      <c r="R30" s="94"/>
      <c r="S30" s="22"/>
      <c r="T30" s="10"/>
    </row>
    <row r="31" spans="1:20" ht="17.25" customHeight="1">
      <c r="A31" s="19">
        <v>22</v>
      </c>
      <c r="B31" s="56" t="s">
        <v>765</v>
      </c>
      <c r="C31" s="56" t="s">
        <v>766</v>
      </c>
      <c r="D31" s="20">
        <v>42003</v>
      </c>
      <c r="E31" s="139" t="s">
        <v>33</v>
      </c>
      <c r="F31" s="94" t="s">
        <v>34</v>
      </c>
      <c r="G31" s="94"/>
      <c r="H31" s="94"/>
      <c r="I31" s="94" t="s">
        <v>34</v>
      </c>
      <c r="J31" s="94"/>
      <c r="K31" s="94" t="s">
        <v>34</v>
      </c>
      <c r="L31" s="94"/>
      <c r="M31" s="94" t="s">
        <v>34</v>
      </c>
      <c r="N31" s="94" t="s">
        <v>34</v>
      </c>
      <c r="O31" s="94"/>
      <c r="P31" s="94"/>
      <c r="Q31" s="94" t="s">
        <v>34</v>
      </c>
      <c r="R31" s="94"/>
      <c r="S31" s="22"/>
      <c r="T31" s="10"/>
    </row>
    <row r="32" spans="1:20" ht="17.25" customHeight="1">
      <c r="A32" s="19">
        <v>23</v>
      </c>
      <c r="B32" s="56" t="s">
        <v>767</v>
      </c>
      <c r="C32" s="56" t="s">
        <v>768</v>
      </c>
      <c r="D32" s="20">
        <v>42146</v>
      </c>
      <c r="E32" s="139" t="s">
        <v>33</v>
      </c>
      <c r="F32" s="94" t="s">
        <v>34</v>
      </c>
      <c r="G32" s="94"/>
      <c r="H32" s="94"/>
      <c r="I32" s="94" t="s">
        <v>34</v>
      </c>
      <c r="J32" s="94"/>
      <c r="K32" s="94" t="s">
        <v>34</v>
      </c>
      <c r="L32" s="94"/>
      <c r="M32" s="94" t="s">
        <v>34</v>
      </c>
      <c r="N32" s="94" t="s">
        <v>34</v>
      </c>
      <c r="O32" s="94"/>
      <c r="P32" s="94"/>
      <c r="Q32" s="94" t="s">
        <v>34</v>
      </c>
      <c r="R32" s="94"/>
      <c r="S32" s="22"/>
      <c r="T32" s="10"/>
    </row>
    <row r="33" spans="1:20" ht="15.45">
      <c r="A33" s="19">
        <v>24</v>
      </c>
      <c r="B33" s="56" t="s">
        <v>769</v>
      </c>
      <c r="C33" s="56" t="s">
        <v>770</v>
      </c>
      <c r="D33" s="20">
        <v>42093</v>
      </c>
      <c r="E33" s="139" t="s">
        <v>35</v>
      </c>
      <c r="F33" s="94" t="s">
        <v>34</v>
      </c>
      <c r="G33" s="94"/>
      <c r="H33" s="94"/>
      <c r="I33" s="94" t="s">
        <v>34</v>
      </c>
      <c r="J33" s="94"/>
      <c r="K33" s="94" t="s">
        <v>34</v>
      </c>
      <c r="L33" s="94"/>
      <c r="M33" s="94" t="s">
        <v>34</v>
      </c>
      <c r="N33" s="94" t="s">
        <v>34</v>
      </c>
      <c r="O33" s="94"/>
      <c r="P33" s="94"/>
      <c r="Q33" s="94" t="s">
        <v>34</v>
      </c>
      <c r="R33" s="94"/>
      <c r="S33" s="22"/>
      <c r="T33" s="10"/>
    </row>
    <row r="34" spans="1:20" ht="15.45">
      <c r="A34" s="19">
        <v>25</v>
      </c>
      <c r="B34" s="56" t="s">
        <v>771</v>
      </c>
      <c r="C34" s="56" t="s">
        <v>772</v>
      </c>
      <c r="D34" s="20">
        <v>42171</v>
      </c>
      <c r="E34" s="139" t="s">
        <v>35</v>
      </c>
      <c r="F34" s="94" t="s">
        <v>34</v>
      </c>
      <c r="G34" s="94"/>
      <c r="H34" s="94"/>
      <c r="I34" s="94" t="s">
        <v>34</v>
      </c>
      <c r="J34" s="94"/>
      <c r="K34" s="94" t="s">
        <v>34</v>
      </c>
      <c r="L34" s="94"/>
      <c r="M34" s="94" t="s">
        <v>34</v>
      </c>
      <c r="N34" s="94" t="s">
        <v>34</v>
      </c>
      <c r="O34" s="94"/>
      <c r="P34" s="94"/>
      <c r="Q34" s="94" t="s">
        <v>34</v>
      </c>
      <c r="R34" s="94"/>
      <c r="S34" s="22"/>
      <c r="T34" s="10"/>
    </row>
    <row r="35" spans="1:20" ht="15.45">
      <c r="A35" s="19">
        <v>26</v>
      </c>
      <c r="B35" s="56" t="s">
        <v>775</v>
      </c>
      <c r="C35" s="56" t="s">
        <v>776</v>
      </c>
      <c r="D35" s="20">
        <v>42006</v>
      </c>
      <c r="E35" s="139" t="s">
        <v>35</v>
      </c>
      <c r="F35" s="94" t="s">
        <v>34</v>
      </c>
      <c r="G35" s="94"/>
      <c r="H35" s="94"/>
      <c r="I35" s="94" t="s">
        <v>34</v>
      </c>
      <c r="J35" s="94"/>
      <c r="K35" s="94" t="s">
        <v>34</v>
      </c>
      <c r="L35" s="94"/>
      <c r="M35" s="94" t="s">
        <v>34</v>
      </c>
      <c r="N35" s="94" t="s">
        <v>34</v>
      </c>
      <c r="O35" s="94"/>
      <c r="P35" s="94"/>
      <c r="Q35" s="94" t="s">
        <v>34</v>
      </c>
      <c r="R35" s="94"/>
      <c r="S35" s="22"/>
      <c r="T35" s="10"/>
    </row>
    <row r="36" spans="1:20" ht="15.45">
      <c r="A36" s="19">
        <v>27</v>
      </c>
      <c r="B36" s="109" t="s">
        <v>773</v>
      </c>
      <c r="C36" s="56" t="s">
        <v>774</v>
      </c>
      <c r="D36" s="20">
        <v>42284</v>
      </c>
      <c r="E36" s="139" t="s">
        <v>35</v>
      </c>
      <c r="F36" s="94" t="s">
        <v>34</v>
      </c>
      <c r="G36" s="94"/>
      <c r="H36" s="94"/>
      <c r="I36" s="94" t="s">
        <v>34</v>
      </c>
      <c r="J36" s="94"/>
      <c r="K36" s="94" t="s">
        <v>34</v>
      </c>
      <c r="L36" s="94"/>
      <c r="M36" s="94" t="s">
        <v>34</v>
      </c>
      <c r="N36" s="94" t="s">
        <v>34</v>
      </c>
      <c r="O36" s="94"/>
      <c r="P36" s="94"/>
      <c r="Q36" s="94" t="s">
        <v>34</v>
      </c>
      <c r="R36" s="94"/>
      <c r="S36" s="22"/>
      <c r="T36" s="10"/>
    </row>
    <row r="37" spans="1:20" ht="15.45">
      <c r="A37" s="19"/>
      <c r="B37" s="19" t="s">
        <v>777</v>
      </c>
      <c r="C37" s="177"/>
      <c r="D37" s="53"/>
      <c r="E37" s="100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22"/>
      <c r="T37" s="10"/>
    </row>
    <row r="38" spans="1:20" ht="15.45">
      <c r="A38" s="19">
        <v>1</v>
      </c>
      <c r="B38" s="99" t="s">
        <v>778</v>
      </c>
      <c r="C38" s="71" t="s">
        <v>779</v>
      </c>
      <c r="D38" s="135">
        <v>42241</v>
      </c>
      <c r="E38" s="101" t="s">
        <v>35</v>
      </c>
      <c r="F38" s="94" t="s">
        <v>34</v>
      </c>
      <c r="G38" s="94"/>
      <c r="H38" s="94"/>
      <c r="I38" s="94" t="s">
        <v>34</v>
      </c>
      <c r="J38" s="94"/>
      <c r="K38" s="94" t="s">
        <v>34</v>
      </c>
      <c r="L38" s="94"/>
      <c r="M38" s="94" t="s">
        <v>34</v>
      </c>
      <c r="N38" s="94" t="s">
        <v>34</v>
      </c>
      <c r="O38" s="94"/>
      <c r="P38" s="94"/>
      <c r="Q38" s="94" t="s">
        <v>34</v>
      </c>
      <c r="R38" s="94"/>
      <c r="S38" s="22"/>
      <c r="T38" s="10"/>
    </row>
    <row r="39" spans="1:20" ht="15.45">
      <c r="A39" s="19">
        <v>2</v>
      </c>
      <c r="B39" s="99" t="s">
        <v>780</v>
      </c>
      <c r="C39" s="71" t="s">
        <v>781</v>
      </c>
      <c r="D39" s="100">
        <v>42261</v>
      </c>
      <c r="E39" s="101" t="s">
        <v>35</v>
      </c>
      <c r="F39" s="94" t="s">
        <v>34</v>
      </c>
      <c r="G39" s="94"/>
      <c r="H39" s="94"/>
      <c r="I39" s="94" t="s">
        <v>34</v>
      </c>
      <c r="J39" s="94"/>
      <c r="K39" s="94" t="s">
        <v>34</v>
      </c>
      <c r="L39" s="94"/>
      <c r="M39" s="94" t="s">
        <v>34</v>
      </c>
      <c r="N39" s="94" t="s">
        <v>34</v>
      </c>
      <c r="O39" s="94"/>
      <c r="P39" s="94"/>
      <c r="Q39" s="94" t="s">
        <v>34</v>
      </c>
      <c r="R39" s="94"/>
      <c r="S39" s="22"/>
      <c r="T39" s="10"/>
    </row>
    <row r="40" spans="1:20" ht="15.45">
      <c r="A40" s="19">
        <v>3</v>
      </c>
      <c r="B40" s="99" t="s">
        <v>782</v>
      </c>
      <c r="C40" s="71" t="s">
        <v>783</v>
      </c>
      <c r="D40" s="100">
        <v>42120</v>
      </c>
      <c r="E40" s="101" t="s">
        <v>33</v>
      </c>
      <c r="F40" s="94" t="s">
        <v>34</v>
      </c>
      <c r="G40" s="94"/>
      <c r="H40" s="94"/>
      <c r="I40" s="94" t="s">
        <v>34</v>
      </c>
      <c r="J40" s="94"/>
      <c r="K40" s="94" t="s">
        <v>34</v>
      </c>
      <c r="L40" s="94"/>
      <c r="M40" s="94" t="s">
        <v>34</v>
      </c>
      <c r="N40" s="94" t="s">
        <v>34</v>
      </c>
      <c r="O40" s="94"/>
      <c r="P40" s="94"/>
      <c r="Q40" s="94" t="s">
        <v>34</v>
      </c>
      <c r="R40" s="94"/>
      <c r="S40" s="22"/>
      <c r="T40" s="10"/>
    </row>
    <row r="41" spans="1:20" ht="15.45">
      <c r="A41" s="19">
        <v>4</v>
      </c>
      <c r="B41" s="99" t="s">
        <v>784</v>
      </c>
      <c r="C41" s="71" t="s">
        <v>785</v>
      </c>
      <c r="D41" s="100">
        <v>42091</v>
      </c>
      <c r="E41" s="101" t="s">
        <v>35</v>
      </c>
      <c r="F41" s="94" t="s">
        <v>34</v>
      </c>
      <c r="G41" s="94"/>
      <c r="H41" s="94"/>
      <c r="I41" s="94" t="s">
        <v>34</v>
      </c>
      <c r="J41" s="94"/>
      <c r="K41" s="94" t="s">
        <v>34</v>
      </c>
      <c r="L41" s="94"/>
      <c r="M41" s="94" t="s">
        <v>34</v>
      </c>
      <c r="N41" s="94" t="s">
        <v>34</v>
      </c>
      <c r="O41" s="94"/>
      <c r="P41" s="94"/>
      <c r="Q41" s="94" t="s">
        <v>34</v>
      </c>
      <c r="R41" s="94"/>
      <c r="S41" s="22"/>
      <c r="T41" s="10"/>
    </row>
    <row r="42" spans="1:20" ht="15.45">
      <c r="A42" s="19">
        <v>5</v>
      </c>
      <c r="B42" s="99" t="s">
        <v>786</v>
      </c>
      <c r="C42" s="71" t="s">
        <v>787</v>
      </c>
      <c r="D42" s="100">
        <v>42244</v>
      </c>
      <c r="E42" s="101" t="s">
        <v>35</v>
      </c>
      <c r="F42" s="94" t="s">
        <v>34</v>
      </c>
      <c r="G42" s="94"/>
      <c r="H42" s="94"/>
      <c r="I42" s="94" t="s">
        <v>34</v>
      </c>
      <c r="J42" s="94"/>
      <c r="K42" s="94" t="s">
        <v>34</v>
      </c>
      <c r="L42" s="94"/>
      <c r="M42" s="94" t="s">
        <v>34</v>
      </c>
      <c r="N42" s="94" t="s">
        <v>34</v>
      </c>
      <c r="O42" s="94"/>
      <c r="P42" s="94"/>
      <c r="Q42" s="94" t="s">
        <v>34</v>
      </c>
      <c r="R42" s="94"/>
      <c r="S42" s="22"/>
      <c r="T42" s="10"/>
    </row>
    <row r="43" spans="1:20" ht="15.45">
      <c r="A43" s="19">
        <v>6</v>
      </c>
      <c r="B43" s="178" t="s">
        <v>788</v>
      </c>
      <c r="C43" s="71" t="s">
        <v>789</v>
      </c>
      <c r="D43" s="100">
        <v>42285</v>
      </c>
      <c r="E43" s="101" t="s">
        <v>35</v>
      </c>
      <c r="F43" s="94" t="s">
        <v>34</v>
      </c>
      <c r="G43" s="94"/>
      <c r="H43" s="94"/>
      <c r="I43" s="94" t="s">
        <v>34</v>
      </c>
      <c r="J43" s="94"/>
      <c r="K43" s="94" t="s">
        <v>34</v>
      </c>
      <c r="L43" s="94"/>
      <c r="M43" s="94" t="s">
        <v>34</v>
      </c>
      <c r="N43" s="94" t="s">
        <v>34</v>
      </c>
      <c r="O43" s="94"/>
      <c r="P43" s="94"/>
      <c r="Q43" s="94" t="s">
        <v>34</v>
      </c>
      <c r="R43" s="94"/>
      <c r="S43" s="22"/>
      <c r="T43" s="10"/>
    </row>
    <row r="44" spans="1:20" ht="15.45">
      <c r="A44" s="19">
        <v>7</v>
      </c>
      <c r="B44" s="99" t="s">
        <v>790</v>
      </c>
      <c r="C44" s="71" t="s">
        <v>791</v>
      </c>
      <c r="D44" s="100">
        <v>42134</v>
      </c>
      <c r="E44" s="101" t="s">
        <v>35</v>
      </c>
      <c r="F44" s="94" t="s">
        <v>34</v>
      </c>
      <c r="G44" s="94"/>
      <c r="H44" s="94"/>
      <c r="I44" s="94" t="s">
        <v>34</v>
      </c>
      <c r="J44" s="94"/>
      <c r="K44" s="94" t="s">
        <v>34</v>
      </c>
      <c r="L44" s="94"/>
      <c r="M44" s="94" t="s">
        <v>34</v>
      </c>
      <c r="N44" s="94" t="s">
        <v>34</v>
      </c>
      <c r="O44" s="94"/>
      <c r="P44" s="94"/>
      <c r="Q44" s="94" t="s">
        <v>34</v>
      </c>
      <c r="R44" s="94"/>
      <c r="S44" s="22"/>
      <c r="T44" s="10"/>
    </row>
    <row r="45" spans="1:20" ht="15.45">
      <c r="A45" s="19">
        <v>8</v>
      </c>
      <c r="B45" s="99" t="s">
        <v>792</v>
      </c>
      <c r="C45" s="71" t="s">
        <v>793</v>
      </c>
      <c r="D45" s="100">
        <v>42042</v>
      </c>
      <c r="E45" s="101" t="s">
        <v>33</v>
      </c>
      <c r="F45" s="94" t="s">
        <v>34</v>
      </c>
      <c r="G45" s="94"/>
      <c r="H45" s="94"/>
      <c r="I45" s="94" t="s">
        <v>34</v>
      </c>
      <c r="J45" s="94"/>
      <c r="K45" s="94" t="s">
        <v>34</v>
      </c>
      <c r="L45" s="94"/>
      <c r="M45" s="94" t="s">
        <v>34</v>
      </c>
      <c r="N45" s="94" t="s">
        <v>34</v>
      </c>
      <c r="O45" s="94"/>
      <c r="P45" s="94"/>
      <c r="Q45" s="94" t="s">
        <v>34</v>
      </c>
      <c r="R45" s="94"/>
      <c r="S45" s="22"/>
      <c r="T45" s="10"/>
    </row>
    <row r="46" spans="1:20" ht="15.45">
      <c r="A46" s="19">
        <v>9</v>
      </c>
      <c r="B46" s="99" t="s">
        <v>794</v>
      </c>
      <c r="C46" s="71" t="s">
        <v>795</v>
      </c>
      <c r="D46" s="53">
        <v>42072</v>
      </c>
      <c r="E46" s="52" t="s">
        <v>33</v>
      </c>
      <c r="F46" s="94" t="s">
        <v>34</v>
      </c>
      <c r="G46" s="94"/>
      <c r="H46" s="94"/>
      <c r="I46" s="94" t="s">
        <v>34</v>
      </c>
      <c r="J46" s="94"/>
      <c r="K46" s="94" t="s">
        <v>34</v>
      </c>
      <c r="L46" s="94"/>
      <c r="M46" s="94" t="s">
        <v>34</v>
      </c>
      <c r="N46" s="94" t="s">
        <v>34</v>
      </c>
      <c r="O46" s="94"/>
      <c r="P46" s="94"/>
      <c r="Q46" s="94" t="s">
        <v>34</v>
      </c>
      <c r="R46" s="94"/>
      <c r="S46" s="22"/>
      <c r="T46" s="10"/>
    </row>
    <row r="47" spans="1:20" ht="15.45">
      <c r="A47" s="19">
        <v>10</v>
      </c>
      <c r="B47" s="64" t="s">
        <v>796</v>
      </c>
      <c r="C47" s="177" t="s">
        <v>797</v>
      </c>
      <c r="D47" s="20">
        <v>42264</v>
      </c>
      <c r="E47" s="19" t="s">
        <v>35</v>
      </c>
      <c r="F47" s="94" t="s">
        <v>34</v>
      </c>
      <c r="G47" s="94"/>
      <c r="H47" s="94"/>
      <c r="I47" s="94" t="s">
        <v>34</v>
      </c>
      <c r="J47" s="94"/>
      <c r="K47" s="94" t="s">
        <v>34</v>
      </c>
      <c r="L47" s="94"/>
      <c r="M47" s="94" t="s">
        <v>34</v>
      </c>
      <c r="N47" s="94" t="s">
        <v>34</v>
      </c>
      <c r="O47" s="94"/>
      <c r="P47" s="94"/>
      <c r="Q47" s="94" t="s">
        <v>34</v>
      </c>
      <c r="R47" s="94"/>
      <c r="S47" s="22"/>
      <c r="T47" s="10"/>
    </row>
    <row r="48" spans="1:20" ht="15.45">
      <c r="A48" s="19">
        <v>11</v>
      </c>
      <c r="B48" s="64" t="s">
        <v>798</v>
      </c>
      <c r="C48" s="179" t="s">
        <v>799</v>
      </c>
      <c r="D48" s="20">
        <v>41932</v>
      </c>
      <c r="E48" s="19" t="s">
        <v>35</v>
      </c>
      <c r="F48" s="94" t="s">
        <v>34</v>
      </c>
      <c r="G48" s="94"/>
      <c r="H48" s="94"/>
      <c r="I48" s="94" t="s">
        <v>34</v>
      </c>
      <c r="J48" s="94"/>
      <c r="K48" s="94" t="s">
        <v>34</v>
      </c>
      <c r="L48" s="94"/>
      <c r="M48" s="94" t="s">
        <v>34</v>
      </c>
      <c r="N48" s="94" t="s">
        <v>34</v>
      </c>
      <c r="O48" s="94"/>
      <c r="P48" s="94"/>
      <c r="Q48" s="94" t="s">
        <v>34</v>
      </c>
      <c r="R48" s="94"/>
      <c r="S48" s="22"/>
      <c r="T48" s="10"/>
    </row>
    <row r="49" spans="1:20" ht="15.45">
      <c r="A49" s="19">
        <v>13</v>
      </c>
      <c r="B49" s="64" t="s">
        <v>802</v>
      </c>
      <c r="C49" s="179" t="s">
        <v>803</v>
      </c>
      <c r="D49" s="20">
        <v>42203</v>
      </c>
      <c r="E49" s="19" t="s">
        <v>33</v>
      </c>
      <c r="F49" s="94" t="s">
        <v>34</v>
      </c>
      <c r="G49" s="94"/>
      <c r="H49" s="94"/>
      <c r="I49" s="94" t="s">
        <v>34</v>
      </c>
      <c r="J49" s="94"/>
      <c r="K49" s="94" t="s">
        <v>34</v>
      </c>
      <c r="L49" s="94"/>
      <c r="M49" s="94" t="s">
        <v>34</v>
      </c>
      <c r="N49" s="94" t="s">
        <v>34</v>
      </c>
      <c r="O49" s="94"/>
      <c r="P49" s="94"/>
      <c r="Q49" s="94" t="s">
        <v>34</v>
      </c>
      <c r="R49" s="94"/>
      <c r="S49" s="22"/>
      <c r="T49" s="10"/>
    </row>
    <row r="50" spans="1:20" ht="15.45">
      <c r="A50" s="19">
        <v>14</v>
      </c>
      <c r="B50" s="64" t="s">
        <v>804</v>
      </c>
      <c r="C50" s="179" t="s">
        <v>805</v>
      </c>
      <c r="D50" s="20">
        <v>42090</v>
      </c>
      <c r="E50" s="19" t="s">
        <v>35</v>
      </c>
      <c r="F50" s="94" t="s">
        <v>34</v>
      </c>
      <c r="G50" s="94"/>
      <c r="H50" s="94"/>
      <c r="I50" s="94" t="s">
        <v>34</v>
      </c>
      <c r="J50" s="94"/>
      <c r="K50" s="94" t="s">
        <v>34</v>
      </c>
      <c r="L50" s="94"/>
      <c r="M50" s="94" t="s">
        <v>34</v>
      </c>
      <c r="N50" s="94" t="s">
        <v>34</v>
      </c>
      <c r="O50" s="94"/>
      <c r="P50" s="94"/>
      <c r="Q50" s="94" t="s">
        <v>34</v>
      </c>
      <c r="R50" s="94"/>
      <c r="S50" s="22"/>
      <c r="T50" s="10"/>
    </row>
    <row r="51" spans="1:20" ht="15.45">
      <c r="A51" s="19">
        <v>15</v>
      </c>
      <c r="B51" s="64" t="s">
        <v>806</v>
      </c>
      <c r="C51" s="179" t="s">
        <v>807</v>
      </c>
      <c r="D51" s="20">
        <v>42120</v>
      </c>
      <c r="E51" s="19" t="s">
        <v>35</v>
      </c>
      <c r="F51" s="94" t="s">
        <v>34</v>
      </c>
      <c r="G51" s="94"/>
      <c r="H51" s="94"/>
      <c r="I51" s="94" t="s">
        <v>34</v>
      </c>
      <c r="J51" s="94"/>
      <c r="K51" s="94" t="s">
        <v>34</v>
      </c>
      <c r="L51" s="94"/>
      <c r="M51" s="94" t="s">
        <v>34</v>
      </c>
      <c r="N51" s="94" t="s">
        <v>34</v>
      </c>
      <c r="O51" s="94"/>
      <c r="P51" s="94"/>
      <c r="Q51" s="94" t="s">
        <v>34</v>
      </c>
      <c r="R51" s="94"/>
      <c r="S51" s="22"/>
      <c r="T51" s="10"/>
    </row>
    <row r="52" spans="1:20" ht="15.45">
      <c r="A52" s="19">
        <v>16</v>
      </c>
      <c r="B52" s="102" t="s">
        <v>808</v>
      </c>
      <c r="C52" s="180" t="s">
        <v>809</v>
      </c>
      <c r="D52" s="20">
        <v>42282</v>
      </c>
      <c r="E52" s="19" t="s">
        <v>35</v>
      </c>
      <c r="F52" s="94" t="s">
        <v>34</v>
      </c>
      <c r="G52" s="94"/>
      <c r="H52" s="94"/>
      <c r="I52" s="94" t="s">
        <v>34</v>
      </c>
      <c r="J52" s="94"/>
      <c r="K52" s="94" t="s">
        <v>34</v>
      </c>
      <c r="L52" s="94"/>
      <c r="M52" s="94" t="s">
        <v>34</v>
      </c>
      <c r="N52" s="94" t="s">
        <v>34</v>
      </c>
      <c r="O52" s="94"/>
      <c r="P52" s="94"/>
      <c r="Q52" s="94" t="s">
        <v>34</v>
      </c>
      <c r="R52" s="94"/>
      <c r="S52" s="22"/>
      <c r="T52" s="10"/>
    </row>
    <row r="53" spans="1:20" ht="15.45">
      <c r="A53" s="19">
        <v>17</v>
      </c>
      <c r="B53" s="64" t="s">
        <v>810</v>
      </c>
      <c r="C53" s="179" t="s">
        <v>811</v>
      </c>
      <c r="D53" s="20">
        <v>42227</v>
      </c>
      <c r="E53" s="19" t="s">
        <v>35</v>
      </c>
      <c r="F53" s="94" t="s">
        <v>34</v>
      </c>
      <c r="G53" s="94"/>
      <c r="H53" s="94"/>
      <c r="I53" s="94" t="s">
        <v>34</v>
      </c>
      <c r="J53" s="94"/>
      <c r="K53" s="94" t="s">
        <v>34</v>
      </c>
      <c r="L53" s="94"/>
      <c r="M53" s="94" t="s">
        <v>34</v>
      </c>
      <c r="N53" s="94" t="s">
        <v>34</v>
      </c>
      <c r="O53" s="94"/>
      <c r="P53" s="94"/>
      <c r="Q53" s="94" t="s">
        <v>34</v>
      </c>
      <c r="R53" s="94"/>
      <c r="S53" s="22"/>
      <c r="T53" s="10"/>
    </row>
    <row r="54" spans="1:20" ht="15.45">
      <c r="A54" s="19">
        <v>18</v>
      </c>
      <c r="B54" s="64" t="s">
        <v>812</v>
      </c>
      <c r="C54" s="179" t="s">
        <v>813</v>
      </c>
      <c r="D54" s="20">
        <v>41928</v>
      </c>
      <c r="E54" s="19" t="s">
        <v>35</v>
      </c>
      <c r="F54" s="94" t="s">
        <v>34</v>
      </c>
      <c r="G54" s="94"/>
      <c r="H54" s="94"/>
      <c r="I54" s="94" t="s">
        <v>34</v>
      </c>
      <c r="J54" s="94"/>
      <c r="K54" s="94" t="s">
        <v>34</v>
      </c>
      <c r="L54" s="94"/>
      <c r="M54" s="94" t="s">
        <v>34</v>
      </c>
      <c r="N54" s="94" t="s">
        <v>34</v>
      </c>
      <c r="O54" s="94"/>
      <c r="P54" s="94"/>
      <c r="Q54" s="94" t="s">
        <v>34</v>
      </c>
      <c r="R54" s="94"/>
      <c r="S54" s="22"/>
      <c r="T54" s="10"/>
    </row>
    <row r="55" spans="1:20" ht="15.45">
      <c r="A55" s="19">
        <v>20</v>
      </c>
      <c r="B55" s="64" t="s">
        <v>816</v>
      </c>
      <c r="C55" s="179" t="s">
        <v>817</v>
      </c>
      <c r="D55" s="20">
        <v>41955</v>
      </c>
      <c r="E55" s="19" t="s">
        <v>35</v>
      </c>
      <c r="F55" s="94" t="s">
        <v>34</v>
      </c>
      <c r="G55" s="94"/>
      <c r="H55" s="94"/>
      <c r="I55" s="94" t="s">
        <v>34</v>
      </c>
      <c r="J55" s="94"/>
      <c r="K55" s="94" t="s">
        <v>34</v>
      </c>
      <c r="L55" s="94"/>
      <c r="M55" s="94" t="s">
        <v>34</v>
      </c>
      <c r="N55" s="94" t="s">
        <v>34</v>
      </c>
      <c r="O55" s="94"/>
      <c r="P55" s="94"/>
      <c r="Q55" s="94" t="s">
        <v>34</v>
      </c>
      <c r="R55" s="94"/>
      <c r="S55" s="22"/>
      <c r="T55" s="10"/>
    </row>
    <row r="56" spans="1:20" ht="15.45">
      <c r="A56" s="19">
        <v>21</v>
      </c>
      <c r="B56" s="64" t="s">
        <v>818</v>
      </c>
      <c r="C56" s="179" t="s">
        <v>819</v>
      </c>
      <c r="D56" s="20">
        <v>42276</v>
      </c>
      <c r="E56" s="19" t="s">
        <v>33</v>
      </c>
      <c r="F56" s="94" t="s">
        <v>34</v>
      </c>
      <c r="G56" s="94"/>
      <c r="H56" s="94"/>
      <c r="I56" s="94" t="s">
        <v>34</v>
      </c>
      <c r="J56" s="94"/>
      <c r="K56" s="94" t="s">
        <v>34</v>
      </c>
      <c r="L56" s="94"/>
      <c r="M56" s="94" t="s">
        <v>34</v>
      </c>
      <c r="N56" s="94" t="s">
        <v>34</v>
      </c>
      <c r="O56" s="94"/>
      <c r="P56" s="94"/>
      <c r="Q56" s="94" t="s">
        <v>34</v>
      </c>
      <c r="R56" s="94"/>
      <c r="S56" s="22"/>
      <c r="T56" s="10"/>
    </row>
    <row r="57" spans="1:20" ht="15.45">
      <c r="A57" s="19">
        <v>22</v>
      </c>
      <c r="B57" s="64" t="s">
        <v>820</v>
      </c>
      <c r="C57" s="179" t="s">
        <v>821</v>
      </c>
      <c r="D57" s="20">
        <v>42129</v>
      </c>
      <c r="E57" s="19" t="s">
        <v>33</v>
      </c>
      <c r="F57" s="94" t="s">
        <v>34</v>
      </c>
      <c r="G57" s="94"/>
      <c r="H57" s="94"/>
      <c r="I57" s="94" t="s">
        <v>34</v>
      </c>
      <c r="J57" s="94"/>
      <c r="K57" s="94" t="s">
        <v>34</v>
      </c>
      <c r="L57" s="94"/>
      <c r="M57" s="94" t="s">
        <v>34</v>
      </c>
      <c r="N57" s="94" t="s">
        <v>34</v>
      </c>
      <c r="O57" s="94"/>
      <c r="P57" s="94"/>
      <c r="Q57" s="94" t="s">
        <v>34</v>
      </c>
      <c r="R57" s="94"/>
      <c r="S57" s="22"/>
      <c r="T57" s="10"/>
    </row>
    <row r="58" spans="1:20" ht="15.45">
      <c r="A58" s="19">
        <v>23</v>
      </c>
      <c r="B58" s="64" t="s">
        <v>822</v>
      </c>
      <c r="C58" s="179" t="s">
        <v>823</v>
      </c>
      <c r="D58" s="20">
        <v>42146</v>
      </c>
      <c r="E58" s="19" t="s">
        <v>35</v>
      </c>
      <c r="F58" s="94" t="s">
        <v>34</v>
      </c>
      <c r="G58" s="94"/>
      <c r="H58" s="94"/>
      <c r="I58" s="94" t="s">
        <v>34</v>
      </c>
      <c r="J58" s="94"/>
      <c r="K58" s="94" t="s">
        <v>34</v>
      </c>
      <c r="L58" s="94"/>
      <c r="M58" s="94" t="s">
        <v>34</v>
      </c>
      <c r="N58" s="94" t="s">
        <v>34</v>
      </c>
      <c r="O58" s="94"/>
      <c r="P58" s="94"/>
      <c r="Q58" s="94" t="s">
        <v>34</v>
      </c>
      <c r="R58" s="94"/>
      <c r="S58" s="22"/>
      <c r="T58" s="10"/>
    </row>
    <row r="59" spans="1:20" ht="15.45">
      <c r="A59" s="19">
        <v>24</v>
      </c>
      <c r="B59" s="64" t="s">
        <v>824</v>
      </c>
      <c r="C59" s="179" t="s">
        <v>825</v>
      </c>
      <c r="D59" s="20">
        <v>41922</v>
      </c>
      <c r="E59" s="19" t="s">
        <v>35</v>
      </c>
      <c r="F59" s="94" t="s">
        <v>34</v>
      </c>
      <c r="G59" s="94"/>
      <c r="H59" s="94"/>
      <c r="I59" s="94" t="s">
        <v>34</v>
      </c>
      <c r="J59" s="94"/>
      <c r="K59" s="94" t="s">
        <v>34</v>
      </c>
      <c r="L59" s="94"/>
      <c r="M59" s="94" t="s">
        <v>34</v>
      </c>
      <c r="N59" s="94" t="s">
        <v>34</v>
      </c>
      <c r="O59" s="94"/>
      <c r="P59" s="94"/>
      <c r="Q59" s="94" t="s">
        <v>34</v>
      </c>
      <c r="R59" s="94"/>
      <c r="S59" s="22"/>
      <c r="T59" s="10"/>
    </row>
    <row r="60" spans="1:20" ht="15.45">
      <c r="A60" s="19">
        <v>25</v>
      </c>
      <c r="B60" s="64" t="s">
        <v>826</v>
      </c>
      <c r="C60" s="179" t="s">
        <v>827</v>
      </c>
      <c r="D60" s="20">
        <v>42243</v>
      </c>
      <c r="E60" s="19" t="s">
        <v>33</v>
      </c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22"/>
      <c r="T60" s="10"/>
    </row>
    <row r="61" spans="1:20" ht="15.45">
      <c r="A61" s="19"/>
      <c r="B61" s="181" t="s">
        <v>828</v>
      </c>
      <c r="C61" s="70"/>
      <c r="D61" s="182"/>
      <c r="E61" s="96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22"/>
      <c r="T61" s="10"/>
    </row>
    <row r="62" spans="1:20" ht="15.45">
      <c r="A62" s="19">
        <v>1</v>
      </c>
      <c r="B62" s="183" t="s">
        <v>829</v>
      </c>
      <c r="C62" s="184" t="s">
        <v>830</v>
      </c>
      <c r="D62" s="185">
        <v>41713</v>
      </c>
      <c r="E62" s="96" t="s">
        <v>35</v>
      </c>
      <c r="F62" s="94" t="s">
        <v>34</v>
      </c>
      <c r="G62" s="94"/>
      <c r="H62" s="94"/>
      <c r="I62" s="94" t="s">
        <v>34</v>
      </c>
      <c r="J62" s="94"/>
      <c r="K62" s="94" t="s">
        <v>34</v>
      </c>
      <c r="L62" s="94"/>
      <c r="M62" s="94" t="s">
        <v>34</v>
      </c>
      <c r="N62" s="94" t="s">
        <v>34</v>
      </c>
      <c r="O62" s="94"/>
      <c r="P62" s="94"/>
      <c r="Q62" s="94" t="s">
        <v>34</v>
      </c>
      <c r="R62" s="94"/>
      <c r="S62" s="22"/>
      <c r="T62" s="10"/>
    </row>
    <row r="63" spans="1:20" ht="15.45">
      <c r="A63" s="19">
        <v>2</v>
      </c>
      <c r="B63" s="183" t="s">
        <v>831</v>
      </c>
      <c r="C63" s="186" t="s">
        <v>832</v>
      </c>
      <c r="D63" s="187">
        <v>41909</v>
      </c>
      <c r="E63" s="101" t="s">
        <v>33</v>
      </c>
      <c r="F63" s="94" t="s">
        <v>34</v>
      </c>
      <c r="G63" s="94"/>
      <c r="H63" s="94"/>
      <c r="I63" s="94" t="s">
        <v>34</v>
      </c>
      <c r="J63" s="94"/>
      <c r="K63" s="94" t="s">
        <v>34</v>
      </c>
      <c r="L63" s="94"/>
      <c r="M63" s="94" t="s">
        <v>34</v>
      </c>
      <c r="N63" s="94" t="s">
        <v>34</v>
      </c>
      <c r="O63" s="94"/>
      <c r="P63" s="94"/>
      <c r="Q63" s="94" t="s">
        <v>34</v>
      </c>
      <c r="R63" s="94"/>
      <c r="S63" s="22"/>
      <c r="T63" s="10"/>
    </row>
    <row r="64" spans="1:20" ht="15.45">
      <c r="A64" s="19">
        <v>3</v>
      </c>
      <c r="B64" s="183" t="s">
        <v>833</v>
      </c>
      <c r="C64" s="188" t="s">
        <v>834</v>
      </c>
      <c r="D64" s="187">
        <v>41651</v>
      </c>
      <c r="E64" s="96" t="s">
        <v>33</v>
      </c>
      <c r="F64" s="94" t="s">
        <v>34</v>
      </c>
      <c r="G64" s="94"/>
      <c r="H64" s="94"/>
      <c r="I64" s="94" t="s">
        <v>34</v>
      </c>
      <c r="J64" s="94"/>
      <c r="K64" s="94" t="s">
        <v>34</v>
      </c>
      <c r="L64" s="94"/>
      <c r="M64" s="94" t="s">
        <v>34</v>
      </c>
      <c r="N64" s="94" t="s">
        <v>34</v>
      </c>
      <c r="O64" s="94"/>
      <c r="P64" s="94"/>
      <c r="Q64" s="94" t="s">
        <v>34</v>
      </c>
      <c r="R64" s="94"/>
      <c r="S64" s="22"/>
      <c r="T64" s="10"/>
    </row>
    <row r="65" spans="1:20" ht="15.45">
      <c r="A65" s="19">
        <v>4</v>
      </c>
      <c r="B65" s="189" t="s">
        <v>835</v>
      </c>
      <c r="C65" s="190" t="s">
        <v>1074</v>
      </c>
      <c r="D65" s="187">
        <v>41756</v>
      </c>
      <c r="E65" s="95" t="s">
        <v>33</v>
      </c>
      <c r="F65" s="94" t="s">
        <v>34</v>
      </c>
      <c r="G65" s="94"/>
      <c r="H65" s="94"/>
      <c r="I65" s="94" t="s">
        <v>34</v>
      </c>
      <c r="J65" s="94"/>
      <c r="K65" s="94" t="s">
        <v>34</v>
      </c>
      <c r="L65" s="94"/>
      <c r="M65" s="94" t="s">
        <v>34</v>
      </c>
      <c r="N65" s="94" t="s">
        <v>34</v>
      </c>
      <c r="O65" s="94"/>
      <c r="P65" s="94"/>
      <c r="Q65" s="94" t="s">
        <v>34</v>
      </c>
      <c r="R65" s="94"/>
      <c r="S65" s="22"/>
      <c r="T65" s="10"/>
    </row>
    <row r="66" spans="1:20" ht="15.45">
      <c r="A66" s="19">
        <v>5</v>
      </c>
      <c r="B66" s="183" t="s">
        <v>836</v>
      </c>
      <c r="C66" s="188" t="s">
        <v>837</v>
      </c>
      <c r="D66" s="187">
        <v>41816</v>
      </c>
      <c r="E66" s="96" t="s">
        <v>35</v>
      </c>
      <c r="F66" s="94" t="s">
        <v>34</v>
      </c>
      <c r="G66" s="94"/>
      <c r="H66" s="94"/>
      <c r="I66" s="94" t="s">
        <v>34</v>
      </c>
      <c r="J66" s="94"/>
      <c r="K66" s="94" t="s">
        <v>34</v>
      </c>
      <c r="L66" s="94"/>
      <c r="M66" s="94" t="s">
        <v>34</v>
      </c>
      <c r="N66" s="94" t="s">
        <v>34</v>
      </c>
      <c r="O66" s="94"/>
      <c r="P66" s="94"/>
      <c r="Q66" s="94" t="s">
        <v>34</v>
      </c>
      <c r="R66" s="94"/>
      <c r="S66" s="22"/>
      <c r="T66" s="10"/>
    </row>
    <row r="67" spans="1:20" ht="15.45">
      <c r="A67" s="19">
        <v>6</v>
      </c>
      <c r="B67" s="183" t="s">
        <v>838</v>
      </c>
      <c r="C67" s="191" t="s">
        <v>839</v>
      </c>
      <c r="D67" s="185">
        <v>41869</v>
      </c>
      <c r="E67" s="95" t="s">
        <v>35</v>
      </c>
      <c r="F67" s="94" t="s">
        <v>34</v>
      </c>
      <c r="G67" s="94"/>
      <c r="H67" s="94"/>
      <c r="I67" s="94" t="s">
        <v>34</v>
      </c>
      <c r="J67" s="94"/>
      <c r="K67" s="94" t="s">
        <v>34</v>
      </c>
      <c r="L67" s="94"/>
      <c r="M67" s="94" t="s">
        <v>34</v>
      </c>
      <c r="N67" s="94" t="s">
        <v>34</v>
      </c>
      <c r="O67" s="94"/>
      <c r="P67" s="94"/>
      <c r="Q67" s="94" t="s">
        <v>34</v>
      </c>
      <c r="R67" s="94"/>
      <c r="S67" s="22"/>
      <c r="T67" s="10"/>
    </row>
    <row r="68" spans="1:20" ht="15.45">
      <c r="A68" s="19">
        <v>7</v>
      </c>
      <c r="B68" s="192" t="s">
        <v>1076</v>
      </c>
      <c r="C68" s="193" t="s">
        <v>840</v>
      </c>
      <c r="D68" s="194">
        <v>41949</v>
      </c>
      <c r="E68" s="95" t="s">
        <v>35</v>
      </c>
      <c r="F68" s="94" t="s">
        <v>34</v>
      </c>
      <c r="G68" s="94"/>
      <c r="H68" s="94"/>
      <c r="I68" s="94" t="s">
        <v>34</v>
      </c>
      <c r="J68" s="94"/>
      <c r="K68" s="94" t="s">
        <v>34</v>
      </c>
      <c r="L68" s="94"/>
      <c r="M68" s="94" t="s">
        <v>34</v>
      </c>
      <c r="N68" s="94" t="s">
        <v>34</v>
      </c>
      <c r="O68" s="94"/>
      <c r="P68" s="94"/>
      <c r="Q68" s="94" t="s">
        <v>34</v>
      </c>
      <c r="R68" s="94"/>
      <c r="S68" s="22"/>
      <c r="T68" s="10"/>
    </row>
    <row r="69" spans="1:20" ht="15.45">
      <c r="A69" s="19">
        <v>8</v>
      </c>
      <c r="B69" s="183" t="s">
        <v>841</v>
      </c>
      <c r="C69" s="186" t="s">
        <v>842</v>
      </c>
      <c r="D69" s="187">
        <v>41697</v>
      </c>
      <c r="E69" s="95" t="s">
        <v>33</v>
      </c>
      <c r="F69" s="94" t="s">
        <v>34</v>
      </c>
      <c r="G69" s="94"/>
      <c r="H69" s="94"/>
      <c r="I69" s="94" t="s">
        <v>34</v>
      </c>
      <c r="J69" s="94"/>
      <c r="K69" s="94" t="s">
        <v>34</v>
      </c>
      <c r="L69" s="94"/>
      <c r="M69" s="94" t="s">
        <v>34</v>
      </c>
      <c r="N69" s="94" t="s">
        <v>34</v>
      </c>
      <c r="O69" s="94"/>
      <c r="P69" s="94"/>
      <c r="Q69" s="94" t="s">
        <v>34</v>
      </c>
      <c r="R69" s="94"/>
      <c r="S69" s="22"/>
      <c r="T69" s="10"/>
    </row>
    <row r="70" spans="1:20" ht="15.45">
      <c r="A70" s="19">
        <v>9</v>
      </c>
      <c r="B70" s="183" t="s">
        <v>843</v>
      </c>
      <c r="C70" s="186" t="s">
        <v>844</v>
      </c>
      <c r="D70" s="185">
        <v>41905</v>
      </c>
      <c r="E70" s="96" t="s">
        <v>33</v>
      </c>
      <c r="F70" s="94" t="s">
        <v>34</v>
      </c>
      <c r="G70" s="94"/>
      <c r="H70" s="94"/>
      <c r="I70" s="94" t="s">
        <v>34</v>
      </c>
      <c r="J70" s="94"/>
      <c r="K70" s="94" t="s">
        <v>34</v>
      </c>
      <c r="L70" s="94"/>
      <c r="M70" s="94" t="s">
        <v>34</v>
      </c>
      <c r="N70" s="94" t="s">
        <v>34</v>
      </c>
      <c r="O70" s="94"/>
      <c r="P70" s="94"/>
      <c r="Q70" s="94" t="s">
        <v>34</v>
      </c>
      <c r="R70" s="94"/>
      <c r="S70" s="22"/>
      <c r="T70" s="10"/>
    </row>
    <row r="71" spans="1:20" ht="15.45">
      <c r="A71" s="19">
        <v>10</v>
      </c>
      <c r="B71" s="183" t="s">
        <v>845</v>
      </c>
      <c r="C71" s="191" t="s">
        <v>846</v>
      </c>
      <c r="D71" s="187">
        <v>41993</v>
      </c>
      <c r="E71" s="95" t="s">
        <v>35</v>
      </c>
      <c r="F71" s="94" t="s">
        <v>34</v>
      </c>
      <c r="G71" s="94"/>
      <c r="H71" s="94"/>
      <c r="I71" s="94" t="s">
        <v>34</v>
      </c>
      <c r="J71" s="94"/>
      <c r="K71" s="94" t="s">
        <v>34</v>
      </c>
      <c r="L71" s="94"/>
      <c r="M71" s="94" t="s">
        <v>34</v>
      </c>
      <c r="N71" s="94" t="s">
        <v>34</v>
      </c>
      <c r="O71" s="94"/>
      <c r="P71" s="94"/>
      <c r="Q71" s="94" t="s">
        <v>34</v>
      </c>
      <c r="R71" s="94"/>
      <c r="S71" s="22"/>
      <c r="T71" s="10"/>
    </row>
    <row r="72" spans="1:20" ht="15.45">
      <c r="A72" s="19">
        <v>11</v>
      </c>
      <c r="B72" s="183" t="s">
        <v>847</v>
      </c>
      <c r="C72" s="191" t="s">
        <v>848</v>
      </c>
      <c r="D72" s="187">
        <v>41795</v>
      </c>
      <c r="E72" s="95" t="s">
        <v>33</v>
      </c>
      <c r="F72" s="94" t="s">
        <v>34</v>
      </c>
      <c r="G72" s="94"/>
      <c r="H72" s="94"/>
      <c r="I72" s="94" t="s">
        <v>34</v>
      </c>
      <c r="J72" s="94"/>
      <c r="K72" s="94" t="s">
        <v>34</v>
      </c>
      <c r="L72" s="94"/>
      <c r="M72" s="94" t="s">
        <v>34</v>
      </c>
      <c r="N72" s="94" t="s">
        <v>34</v>
      </c>
      <c r="O72" s="94"/>
      <c r="P72" s="94"/>
      <c r="Q72" s="94" t="s">
        <v>34</v>
      </c>
      <c r="R72" s="94"/>
      <c r="S72" s="22"/>
      <c r="T72" s="10"/>
    </row>
    <row r="73" spans="1:20" ht="15.45">
      <c r="A73" s="19">
        <v>12</v>
      </c>
      <c r="B73" s="183" t="s">
        <v>849</v>
      </c>
      <c r="C73" s="191" t="s">
        <v>850</v>
      </c>
      <c r="D73" s="187">
        <v>41682</v>
      </c>
      <c r="E73" s="95" t="s">
        <v>33</v>
      </c>
      <c r="F73" s="94" t="s">
        <v>34</v>
      </c>
      <c r="G73" s="94"/>
      <c r="H73" s="94"/>
      <c r="I73" s="94" t="s">
        <v>34</v>
      </c>
      <c r="J73" s="94"/>
      <c r="K73" s="94" t="s">
        <v>34</v>
      </c>
      <c r="L73" s="94"/>
      <c r="M73" s="94" t="s">
        <v>34</v>
      </c>
      <c r="N73" s="94" t="s">
        <v>34</v>
      </c>
      <c r="O73" s="94"/>
      <c r="P73" s="94"/>
      <c r="Q73" s="94" t="s">
        <v>34</v>
      </c>
      <c r="R73" s="94"/>
      <c r="S73" s="22"/>
      <c r="T73" s="10"/>
    </row>
    <row r="74" spans="1:20" ht="15.45">
      <c r="A74" s="19">
        <v>13</v>
      </c>
      <c r="B74" s="183" t="s">
        <v>851</v>
      </c>
      <c r="C74" s="191" t="s">
        <v>852</v>
      </c>
      <c r="D74" s="187">
        <v>41702</v>
      </c>
      <c r="E74" s="95" t="s">
        <v>33</v>
      </c>
      <c r="F74" s="94" t="s">
        <v>34</v>
      </c>
      <c r="G74" s="94"/>
      <c r="H74" s="94"/>
      <c r="I74" s="94" t="s">
        <v>34</v>
      </c>
      <c r="J74" s="94"/>
      <c r="K74" s="94" t="s">
        <v>34</v>
      </c>
      <c r="L74" s="94"/>
      <c r="M74" s="94" t="s">
        <v>34</v>
      </c>
      <c r="N74" s="94" t="s">
        <v>34</v>
      </c>
      <c r="O74" s="94"/>
      <c r="P74" s="94"/>
      <c r="Q74" s="94" t="s">
        <v>34</v>
      </c>
      <c r="R74" s="94"/>
      <c r="S74" s="22"/>
      <c r="T74" s="10"/>
    </row>
    <row r="75" spans="1:20" ht="15.45">
      <c r="A75" s="19">
        <v>14</v>
      </c>
      <c r="B75" s="183" t="s">
        <v>853</v>
      </c>
      <c r="C75" s="186" t="s">
        <v>854</v>
      </c>
      <c r="D75" s="187">
        <v>41690</v>
      </c>
      <c r="E75" s="95" t="s">
        <v>35</v>
      </c>
      <c r="F75" s="94" t="s">
        <v>34</v>
      </c>
      <c r="G75" s="94"/>
      <c r="H75" s="94"/>
      <c r="I75" s="94" t="s">
        <v>34</v>
      </c>
      <c r="J75" s="94"/>
      <c r="K75" s="94" t="s">
        <v>34</v>
      </c>
      <c r="L75" s="94"/>
      <c r="M75" s="94" t="s">
        <v>34</v>
      </c>
      <c r="N75" s="94" t="s">
        <v>34</v>
      </c>
      <c r="O75" s="94"/>
      <c r="P75" s="94"/>
      <c r="Q75" s="94" t="s">
        <v>34</v>
      </c>
      <c r="R75" s="94"/>
      <c r="S75" s="22"/>
      <c r="T75" s="10"/>
    </row>
    <row r="76" spans="1:20" ht="15.45">
      <c r="A76" s="19">
        <v>15</v>
      </c>
      <c r="B76" s="183" t="s">
        <v>855</v>
      </c>
      <c r="C76" s="188" t="s">
        <v>856</v>
      </c>
      <c r="D76" s="187">
        <v>41703</v>
      </c>
      <c r="E76" s="96" t="s">
        <v>35</v>
      </c>
      <c r="F76" s="94" t="s">
        <v>34</v>
      </c>
      <c r="G76" s="94"/>
      <c r="H76" s="94"/>
      <c r="I76" s="94" t="s">
        <v>34</v>
      </c>
      <c r="J76" s="94"/>
      <c r="K76" s="94" t="s">
        <v>34</v>
      </c>
      <c r="L76" s="94"/>
      <c r="M76" s="94" t="s">
        <v>34</v>
      </c>
      <c r="N76" s="94" t="s">
        <v>34</v>
      </c>
      <c r="O76" s="94"/>
      <c r="P76" s="94"/>
      <c r="Q76" s="94" t="s">
        <v>34</v>
      </c>
      <c r="R76" s="94"/>
      <c r="S76" s="22"/>
      <c r="T76" s="10"/>
    </row>
    <row r="77" spans="1:20" ht="15.45">
      <c r="A77" s="19">
        <v>16</v>
      </c>
      <c r="B77" s="183" t="s">
        <v>857</v>
      </c>
      <c r="C77" s="188" t="s">
        <v>858</v>
      </c>
      <c r="D77" s="187">
        <v>41660</v>
      </c>
      <c r="E77" s="95" t="s">
        <v>33</v>
      </c>
      <c r="F77" s="94" t="s">
        <v>34</v>
      </c>
      <c r="G77" s="94"/>
      <c r="H77" s="94"/>
      <c r="I77" s="94" t="s">
        <v>34</v>
      </c>
      <c r="J77" s="94"/>
      <c r="K77" s="94" t="s">
        <v>34</v>
      </c>
      <c r="L77" s="94"/>
      <c r="M77" s="94" t="s">
        <v>34</v>
      </c>
      <c r="N77" s="94" t="s">
        <v>34</v>
      </c>
      <c r="O77" s="94"/>
      <c r="P77" s="94"/>
      <c r="Q77" s="94" t="s">
        <v>34</v>
      </c>
      <c r="R77" s="94"/>
      <c r="S77" s="22"/>
      <c r="T77" s="10"/>
    </row>
    <row r="78" spans="1:20" ht="15.45">
      <c r="A78" s="19">
        <v>17</v>
      </c>
      <c r="B78" s="183" t="s">
        <v>859</v>
      </c>
      <c r="C78" s="191" t="s">
        <v>860</v>
      </c>
      <c r="D78" s="187">
        <v>41876</v>
      </c>
      <c r="E78" s="96" t="s">
        <v>33</v>
      </c>
      <c r="F78" s="94" t="s">
        <v>34</v>
      </c>
      <c r="G78" s="94"/>
      <c r="H78" s="94"/>
      <c r="I78" s="94" t="s">
        <v>34</v>
      </c>
      <c r="J78" s="94"/>
      <c r="K78" s="94" t="s">
        <v>34</v>
      </c>
      <c r="L78" s="94"/>
      <c r="M78" s="94" t="s">
        <v>34</v>
      </c>
      <c r="N78" s="94" t="s">
        <v>34</v>
      </c>
      <c r="O78" s="94"/>
      <c r="P78" s="94"/>
      <c r="Q78" s="94" t="s">
        <v>34</v>
      </c>
      <c r="R78" s="94"/>
      <c r="S78" s="22"/>
      <c r="T78" s="10"/>
    </row>
    <row r="79" spans="1:20" ht="15.45">
      <c r="A79" s="19">
        <v>18</v>
      </c>
      <c r="B79" s="183" t="s">
        <v>861</v>
      </c>
      <c r="C79" s="191" t="s">
        <v>862</v>
      </c>
      <c r="D79" s="187">
        <v>41954</v>
      </c>
      <c r="E79" s="95" t="s">
        <v>33</v>
      </c>
      <c r="F79" s="94" t="s">
        <v>34</v>
      </c>
      <c r="G79" s="94"/>
      <c r="H79" s="94"/>
      <c r="I79" s="94" t="s">
        <v>34</v>
      </c>
      <c r="J79" s="94"/>
      <c r="K79" s="94" t="s">
        <v>34</v>
      </c>
      <c r="L79" s="94"/>
      <c r="M79" s="94" t="s">
        <v>34</v>
      </c>
      <c r="N79" s="94" t="s">
        <v>34</v>
      </c>
      <c r="O79" s="94"/>
      <c r="P79" s="94"/>
      <c r="Q79" s="94" t="s">
        <v>34</v>
      </c>
      <c r="R79" s="94"/>
      <c r="S79" s="22"/>
      <c r="T79" s="10"/>
    </row>
    <row r="80" spans="1:20" ht="15.45">
      <c r="A80" s="19">
        <v>19</v>
      </c>
      <c r="B80" s="183" t="s">
        <v>863</v>
      </c>
      <c r="C80" s="191" t="s">
        <v>864</v>
      </c>
      <c r="D80" s="187">
        <v>42037</v>
      </c>
      <c r="E80" s="95" t="s">
        <v>33</v>
      </c>
      <c r="F80" s="94" t="s">
        <v>34</v>
      </c>
      <c r="G80" s="94"/>
      <c r="H80" s="94"/>
      <c r="I80" s="94" t="s">
        <v>34</v>
      </c>
      <c r="J80" s="94"/>
      <c r="K80" s="94" t="s">
        <v>34</v>
      </c>
      <c r="L80" s="94"/>
      <c r="M80" s="94" t="s">
        <v>34</v>
      </c>
      <c r="N80" s="94" t="s">
        <v>34</v>
      </c>
      <c r="O80" s="94"/>
      <c r="P80" s="94"/>
      <c r="Q80" s="94" t="s">
        <v>34</v>
      </c>
      <c r="R80" s="94"/>
      <c r="S80" s="22"/>
      <c r="T80" s="10"/>
    </row>
    <row r="81" spans="1:20" ht="15.45">
      <c r="A81" s="19">
        <v>20</v>
      </c>
      <c r="B81" s="183" t="s">
        <v>865</v>
      </c>
      <c r="C81" s="191" t="s">
        <v>866</v>
      </c>
      <c r="D81" s="187">
        <v>42044</v>
      </c>
      <c r="E81" s="96" t="s">
        <v>35</v>
      </c>
      <c r="F81" s="94" t="s">
        <v>34</v>
      </c>
      <c r="G81" s="94"/>
      <c r="H81" s="94"/>
      <c r="I81" s="94" t="s">
        <v>34</v>
      </c>
      <c r="J81" s="94"/>
      <c r="K81" s="94" t="s">
        <v>34</v>
      </c>
      <c r="L81" s="94"/>
      <c r="M81" s="94" t="s">
        <v>34</v>
      </c>
      <c r="N81" s="94" t="s">
        <v>34</v>
      </c>
      <c r="O81" s="94"/>
      <c r="P81" s="94"/>
      <c r="Q81" s="94" t="s">
        <v>34</v>
      </c>
      <c r="R81" s="94"/>
      <c r="S81" s="22"/>
      <c r="T81" s="10"/>
    </row>
    <row r="82" spans="1:20" ht="15.45">
      <c r="A82" s="19">
        <v>21</v>
      </c>
      <c r="B82" s="183" t="s">
        <v>867</v>
      </c>
      <c r="C82" s="191" t="s">
        <v>868</v>
      </c>
      <c r="D82" s="187">
        <v>41920</v>
      </c>
      <c r="E82" s="96" t="s">
        <v>35</v>
      </c>
      <c r="F82" s="94" t="s">
        <v>34</v>
      </c>
      <c r="G82" s="94"/>
      <c r="H82" s="94"/>
      <c r="I82" s="94" t="s">
        <v>34</v>
      </c>
      <c r="J82" s="94"/>
      <c r="K82" s="94" t="s">
        <v>34</v>
      </c>
      <c r="L82" s="94"/>
      <c r="M82" s="94" t="s">
        <v>34</v>
      </c>
      <c r="N82" s="94" t="s">
        <v>34</v>
      </c>
      <c r="O82" s="94"/>
      <c r="P82" s="94"/>
      <c r="Q82" s="94" t="s">
        <v>34</v>
      </c>
      <c r="R82" s="94"/>
      <c r="S82" s="22"/>
      <c r="T82" s="10"/>
    </row>
    <row r="83" spans="1:20" ht="15.45">
      <c r="A83" s="19">
        <v>22</v>
      </c>
      <c r="B83" s="183" t="s">
        <v>869</v>
      </c>
      <c r="C83" s="188" t="s">
        <v>870</v>
      </c>
      <c r="D83" s="187">
        <v>41870</v>
      </c>
      <c r="E83" s="96" t="s">
        <v>35</v>
      </c>
      <c r="F83" s="94" t="s">
        <v>34</v>
      </c>
      <c r="G83" s="94"/>
      <c r="H83" s="94"/>
      <c r="I83" s="94" t="s">
        <v>34</v>
      </c>
      <c r="J83" s="94"/>
      <c r="K83" s="94" t="s">
        <v>34</v>
      </c>
      <c r="L83" s="94"/>
      <c r="M83" s="94" t="s">
        <v>34</v>
      </c>
      <c r="N83" s="94" t="s">
        <v>34</v>
      </c>
      <c r="O83" s="94"/>
      <c r="P83" s="94"/>
      <c r="Q83" s="94" t="s">
        <v>34</v>
      </c>
      <c r="R83" s="94"/>
      <c r="S83" s="22"/>
      <c r="T83" s="10"/>
    </row>
    <row r="84" spans="1:20" ht="15.45">
      <c r="A84" s="19">
        <v>23</v>
      </c>
      <c r="B84" s="183" t="s">
        <v>871</v>
      </c>
      <c r="C84" s="195" t="s">
        <v>872</v>
      </c>
      <c r="D84" s="196">
        <v>41753</v>
      </c>
      <c r="E84" s="95" t="s">
        <v>33</v>
      </c>
      <c r="F84" s="94" t="s">
        <v>34</v>
      </c>
      <c r="G84" s="94"/>
      <c r="H84" s="94"/>
      <c r="I84" s="94" t="s">
        <v>34</v>
      </c>
      <c r="J84" s="94"/>
      <c r="K84" s="94" t="s">
        <v>34</v>
      </c>
      <c r="L84" s="94"/>
      <c r="M84" s="94" t="s">
        <v>34</v>
      </c>
      <c r="N84" s="94" t="s">
        <v>34</v>
      </c>
      <c r="O84" s="94"/>
      <c r="P84" s="94"/>
      <c r="Q84" s="94" t="s">
        <v>34</v>
      </c>
      <c r="R84" s="94"/>
      <c r="S84" s="22"/>
      <c r="T84" s="10"/>
    </row>
    <row r="85" spans="1:20" ht="15.45">
      <c r="A85" s="19"/>
      <c r="B85" s="64" t="s">
        <v>873</v>
      </c>
      <c r="C85" s="43"/>
      <c r="D85" s="187"/>
      <c r="E85" s="95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22"/>
      <c r="T85" s="10"/>
    </row>
    <row r="86" spans="1:20" ht="15.45">
      <c r="A86" s="19">
        <v>1</v>
      </c>
      <c r="B86" s="197" t="s">
        <v>874</v>
      </c>
      <c r="C86" s="198" t="s">
        <v>875</v>
      </c>
      <c r="D86" s="199">
        <v>41712</v>
      </c>
      <c r="E86" s="95" t="s">
        <v>35</v>
      </c>
      <c r="F86" s="94" t="s">
        <v>34</v>
      </c>
      <c r="G86" s="94"/>
      <c r="H86" s="94"/>
      <c r="I86" s="94" t="s">
        <v>34</v>
      </c>
      <c r="J86" s="94"/>
      <c r="K86" s="94" t="s">
        <v>34</v>
      </c>
      <c r="L86" s="94"/>
      <c r="M86" s="94" t="s">
        <v>34</v>
      </c>
      <c r="N86" s="94" t="s">
        <v>34</v>
      </c>
      <c r="O86" s="94"/>
      <c r="P86" s="94"/>
      <c r="Q86" s="94" t="s">
        <v>34</v>
      </c>
      <c r="R86" s="94"/>
      <c r="S86" s="22"/>
      <c r="T86" s="10"/>
    </row>
    <row r="87" spans="1:20" ht="15.45">
      <c r="A87" s="19">
        <v>2</v>
      </c>
      <c r="B87" s="197" t="s">
        <v>876</v>
      </c>
      <c r="C87" s="200" t="s">
        <v>877</v>
      </c>
      <c r="D87" s="201">
        <v>41845</v>
      </c>
      <c r="E87" s="96" t="s">
        <v>33</v>
      </c>
      <c r="F87" s="94" t="s">
        <v>34</v>
      </c>
      <c r="G87" s="94"/>
      <c r="H87" s="94"/>
      <c r="I87" s="94" t="s">
        <v>34</v>
      </c>
      <c r="J87" s="94"/>
      <c r="K87" s="94" t="s">
        <v>34</v>
      </c>
      <c r="L87" s="94"/>
      <c r="M87" s="94" t="s">
        <v>34</v>
      </c>
      <c r="N87" s="94" t="s">
        <v>34</v>
      </c>
      <c r="O87" s="94"/>
      <c r="P87" s="94"/>
      <c r="Q87" s="94" t="s">
        <v>34</v>
      </c>
      <c r="R87" s="94"/>
      <c r="S87" s="22"/>
      <c r="T87" s="10"/>
    </row>
    <row r="88" spans="1:20" ht="15.45">
      <c r="A88" s="19">
        <v>3</v>
      </c>
      <c r="B88" s="98" t="s">
        <v>878</v>
      </c>
      <c r="C88" s="202" t="s">
        <v>879</v>
      </c>
      <c r="D88" s="201">
        <v>41575</v>
      </c>
      <c r="E88" s="95" t="s">
        <v>33</v>
      </c>
      <c r="F88" s="94" t="s">
        <v>34</v>
      </c>
      <c r="G88" s="94"/>
      <c r="H88" s="94"/>
      <c r="I88" s="94" t="s">
        <v>34</v>
      </c>
      <c r="J88" s="94"/>
      <c r="K88" s="94" t="s">
        <v>34</v>
      </c>
      <c r="L88" s="94"/>
      <c r="M88" s="94" t="s">
        <v>34</v>
      </c>
      <c r="N88" s="94" t="s">
        <v>34</v>
      </c>
      <c r="O88" s="94"/>
      <c r="P88" s="94"/>
      <c r="Q88" s="94" t="s">
        <v>34</v>
      </c>
      <c r="R88" s="94"/>
      <c r="S88" s="22"/>
      <c r="T88" s="10"/>
    </row>
    <row r="89" spans="1:20" ht="15.45">
      <c r="A89" s="19">
        <v>4</v>
      </c>
      <c r="B89" s="197" t="s">
        <v>880</v>
      </c>
      <c r="C89" s="202" t="s">
        <v>881</v>
      </c>
      <c r="D89" s="199">
        <v>41617</v>
      </c>
      <c r="E89" s="96" t="s">
        <v>35</v>
      </c>
      <c r="F89" s="94" t="s">
        <v>34</v>
      </c>
      <c r="G89" s="94"/>
      <c r="H89" s="94"/>
      <c r="I89" s="94" t="s">
        <v>34</v>
      </c>
      <c r="J89" s="94"/>
      <c r="K89" s="94" t="s">
        <v>34</v>
      </c>
      <c r="L89" s="94"/>
      <c r="M89" s="94" t="s">
        <v>34</v>
      </c>
      <c r="N89" s="94" t="s">
        <v>34</v>
      </c>
      <c r="O89" s="94"/>
      <c r="P89" s="94"/>
      <c r="Q89" s="94" t="s">
        <v>34</v>
      </c>
      <c r="R89" s="94"/>
      <c r="S89" s="22"/>
      <c r="T89" s="10"/>
    </row>
    <row r="90" spans="1:20" ht="15.45">
      <c r="A90" s="19">
        <v>5</v>
      </c>
      <c r="B90" s="203" t="s">
        <v>1075</v>
      </c>
      <c r="C90" s="204" t="s">
        <v>882</v>
      </c>
      <c r="D90" s="46">
        <v>41941</v>
      </c>
      <c r="E90" s="112" t="s">
        <v>35</v>
      </c>
      <c r="F90" s="94" t="s">
        <v>34</v>
      </c>
      <c r="G90" s="94"/>
      <c r="H90" s="94"/>
      <c r="I90" s="94" t="s">
        <v>34</v>
      </c>
      <c r="J90" s="94"/>
      <c r="K90" s="94" t="s">
        <v>34</v>
      </c>
      <c r="L90" s="94"/>
      <c r="M90" s="94" t="s">
        <v>34</v>
      </c>
      <c r="N90" s="94" t="s">
        <v>34</v>
      </c>
      <c r="O90" s="94"/>
      <c r="P90" s="94"/>
      <c r="Q90" s="94" t="s">
        <v>34</v>
      </c>
      <c r="R90" s="94"/>
      <c r="S90" s="22"/>
      <c r="T90" s="10"/>
    </row>
    <row r="91" spans="1:20" ht="15.45">
      <c r="A91" s="19">
        <v>7</v>
      </c>
      <c r="B91" s="205" t="s">
        <v>1032</v>
      </c>
      <c r="C91" s="206" t="s">
        <v>1031</v>
      </c>
      <c r="D91" s="201">
        <v>41807</v>
      </c>
      <c r="E91" s="96" t="s">
        <v>35</v>
      </c>
      <c r="F91" s="94" t="s">
        <v>34</v>
      </c>
      <c r="G91" s="94"/>
      <c r="H91" s="94"/>
      <c r="I91" s="94" t="s">
        <v>34</v>
      </c>
      <c r="J91" s="94"/>
      <c r="K91" s="94" t="s">
        <v>34</v>
      </c>
      <c r="L91" s="94"/>
      <c r="M91" s="94" t="s">
        <v>34</v>
      </c>
      <c r="N91" s="94" t="s">
        <v>34</v>
      </c>
      <c r="O91" s="94"/>
      <c r="P91" s="94"/>
      <c r="Q91" s="94" t="s">
        <v>34</v>
      </c>
      <c r="R91" s="94"/>
      <c r="S91" s="22"/>
      <c r="T91" s="10"/>
    </row>
    <row r="92" spans="1:20" ht="15.45">
      <c r="A92" s="19">
        <v>8</v>
      </c>
      <c r="B92" s="197" t="s">
        <v>883</v>
      </c>
      <c r="C92" s="200" t="s">
        <v>884</v>
      </c>
      <c r="D92" s="199">
        <v>41872</v>
      </c>
      <c r="E92" s="96" t="s">
        <v>33</v>
      </c>
      <c r="F92" s="94" t="s">
        <v>34</v>
      </c>
      <c r="G92" s="94"/>
      <c r="H92" s="94"/>
      <c r="I92" s="94" t="s">
        <v>34</v>
      </c>
      <c r="J92" s="94"/>
      <c r="K92" s="94" t="s">
        <v>34</v>
      </c>
      <c r="L92" s="94"/>
      <c r="M92" s="94" t="s">
        <v>34</v>
      </c>
      <c r="N92" s="94" t="s">
        <v>34</v>
      </c>
      <c r="O92" s="94"/>
      <c r="P92" s="94"/>
      <c r="Q92" s="94" t="s">
        <v>34</v>
      </c>
      <c r="R92" s="94"/>
      <c r="S92" s="22"/>
      <c r="T92" s="10"/>
    </row>
    <row r="93" spans="1:20" ht="15.45">
      <c r="A93" s="19">
        <v>9</v>
      </c>
      <c r="B93" s="197" t="s">
        <v>1168</v>
      </c>
      <c r="C93" s="207" t="s">
        <v>885</v>
      </c>
      <c r="D93" s="199">
        <v>41967</v>
      </c>
      <c r="E93" s="96" t="s">
        <v>33</v>
      </c>
      <c r="F93" s="94" t="s">
        <v>34</v>
      </c>
      <c r="G93" s="94"/>
      <c r="H93" s="94"/>
      <c r="I93" s="94" t="s">
        <v>34</v>
      </c>
      <c r="J93" s="94"/>
      <c r="K93" s="94" t="s">
        <v>34</v>
      </c>
      <c r="L93" s="94"/>
      <c r="M93" s="94" t="s">
        <v>34</v>
      </c>
      <c r="N93" s="94" t="s">
        <v>34</v>
      </c>
      <c r="O93" s="94"/>
      <c r="P93" s="94"/>
      <c r="Q93" s="94" t="s">
        <v>34</v>
      </c>
      <c r="R93" s="94"/>
      <c r="S93" s="22"/>
      <c r="T93" s="10"/>
    </row>
    <row r="94" spans="1:20" ht="15.45">
      <c r="A94" s="19">
        <v>10</v>
      </c>
      <c r="B94" s="197" t="s">
        <v>886</v>
      </c>
      <c r="C94" s="207" t="s">
        <v>887</v>
      </c>
      <c r="D94" s="199">
        <v>41696</v>
      </c>
      <c r="E94" s="96" t="s">
        <v>33</v>
      </c>
      <c r="F94" s="94" t="s">
        <v>34</v>
      </c>
      <c r="G94" s="94"/>
      <c r="H94" s="94"/>
      <c r="I94" s="94" t="s">
        <v>34</v>
      </c>
      <c r="J94" s="94"/>
      <c r="K94" s="94" t="s">
        <v>34</v>
      </c>
      <c r="L94" s="94"/>
      <c r="M94" s="94" t="s">
        <v>34</v>
      </c>
      <c r="N94" s="94" t="s">
        <v>34</v>
      </c>
      <c r="O94" s="94"/>
      <c r="P94" s="94"/>
      <c r="Q94" s="94" t="s">
        <v>34</v>
      </c>
      <c r="R94" s="94"/>
      <c r="S94" s="22"/>
      <c r="T94" s="10"/>
    </row>
    <row r="95" spans="1:20" ht="15.45">
      <c r="A95" s="19">
        <v>11</v>
      </c>
      <c r="B95" s="197" t="s">
        <v>888</v>
      </c>
      <c r="C95" s="207" t="s">
        <v>889</v>
      </c>
      <c r="D95" s="208">
        <v>41655</v>
      </c>
      <c r="E95" s="96" t="s">
        <v>35</v>
      </c>
      <c r="F95" s="94" t="s">
        <v>34</v>
      </c>
      <c r="G95" s="94"/>
      <c r="H95" s="94"/>
      <c r="I95" s="94" t="s">
        <v>34</v>
      </c>
      <c r="J95" s="94"/>
      <c r="K95" s="94" t="s">
        <v>34</v>
      </c>
      <c r="L95" s="94"/>
      <c r="M95" s="94" t="s">
        <v>34</v>
      </c>
      <c r="N95" s="94" t="s">
        <v>34</v>
      </c>
      <c r="O95" s="94"/>
      <c r="P95" s="94"/>
      <c r="Q95" s="94" t="s">
        <v>34</v>
      </c>
      <c r="R95" s="94"/>
      <c r="S95" s="22"/>
      <c r="T95" s="10"/>
    </row>
    <row r="96" spans="1:20" ht="15.45">
      <c r="A96" s="19">
        <v>12</v>
      </c>
      <c r="B96" s="197" t="s">
        <v>890</v>
      </c>
      <c r="C96" s="207" t="s">
        <v>891</v>
      </c>
      <c r="D96" s="199">
        <v>41601</v>
      </c>
      <c r="E96" s="96" t="s">
        <v>35</v>
      </c>
      <c r="F96" s="94" t="s">
        <v>34</v>
      </c>
      <c r="G96" s="94"/>
      <c r="H96" s="94"/>
      <c r="I96" s="94" t="s">
        <v>34</v>
      </c>
      <c r="J96" s="94"/>
      <c r="K96" s="94" t="s">
        <v>34</v>
      </c>
      <c r="L96" s="94"/>
      <c r="M96" s="94" t="s">
        <v>34</v>
      </c>
      <c r="N96" s="94" t="s">
        <v>34</v>
      </c>
      <c r="O96" s="94"/>
      <c r="P96" s="94"/>
      <c r="Q96" s="94" t="s">
        <v>34</v>
      </c>
      <c r="R96" s="94"/>
      <c r="S96" s="22"/>
      <c r="T96" s="10"/>
    </row>
    <row r="97" spans="1:20" ht="15.45">
      <c r="A97" s="19">
        <v>13</v>
      </c>
      <c r="B97" s="197" t="s">
        <v>892</v>
      </c>
      <c r="C97" s="207" t="s">
        <v>893</v>
      </c>
      <c r="D97" s="199">
        <v>41854</v>
      </c>
      <c r="E97" s="96" t="s">
        <v>35</v>
      </c>
      <c r="F97" s="94" t="s">
        <v>34</v>
      </c>
      <c r="G97" s="94"/>
      <c r="H97" s="94"/>
      <c r="I97" s="94" t="s">
        <v>34</v>
      </c>
      <c r="J97" s="94"/>
      <c r="K97" s="94" t="s">
        <v>34</v>
      </c>
      <c r="L97" s="94"/>
      <c r="M97" s="94" t="s">
        <v>34</v>
      </c>
      <c r="N97" s="94" t="s">
        <v>34</v>
      </c>
      <c r="O97" s="94"/>
      <c r="P97" s="94"/>
      <c r="Q97" s="94" t="s">
        <v>34</v>
      </c>
      <c r="R97" s="94"/>
      <c r="S97" s="22"/>
      <c r="T97" s="10"/>
    </row>
    <row r="98" spans="1:20" ht="15.45">
      <c r="A98" s="19">
        <v>14</v>
      </c>
      <c r="B98" s="197" t="s">
        <v>1169</v>
      </c>
      <c r="C98" s="207" t="s">
        <v>894</v>
      </c>
      <c r="D98" s="199">
        <v>41889</v>
      </c>
      <c r="E98" s="96" t="s">
        <v>35</v>
      </c>
      <c r="F98" s="94" t="s">
        <v>34</v>
      </c>
      <c r="G98" s="94"/>
      <c r="H98" s="94"/>
      <c r="I98" s="94" t="s">
        <v>34</v>
      </c>
      <c r="J98" s="94"/>
      <c r="K98" s="94" t="s">
        <v>34</v>
      </c>
      <c r="L98" s="94"/>
      <c r="M98" s="94" t="s">
        <v>34</v>
      </c>
      <c r="N98" s="94" t="s">
        <v>34</v>
      </c>
      <c r="O98" s="94"/>
      <c r="P98" s="94"/>
      <c r="Q98" s="94" t="s">
        <v>34</v>
      </c>
      <c r="R98" s="94"/>
      <c r="S98" s="22"/>
      <c r="T98" s="10"/>
    </row>
    <row r="99" spans="1:20" ht="15.45">
      <c r="A99" s="19">
        <v>15</v>
      </c>
      <c r="B99" s="197" t="s">
        <v>895</v>
      </c>
      <c r="C99" s="207" t="s">
        <v>896</v>
      </c>
      <c r="D99" s="199">
        <v>41859</v>
      </c>
      <c r="E99" s="96" t="s">
        <v>33</v>
      </c>
      <c r="F99" s="94" t="s">
        <v>34</v>
      </c>
      <c r="G99" s="94"/>
      <c r="H99" s="94"/>
      <c r="I99" s="94" t="s">
        <v>34</v>
      </c>
      <c r="J99" s="94"/>
      <c r="K99" s="94" t="s">
        <v>34</v>
      </c>
      <c r="L99" s="94"/>
      <c r="M99" s="94" t="s">
        <v>34</v>
      </c>
      <c r="N99" s="94" t="s">
        <v>34</v>
      </c>
      <c r="O99" s="94"/>
      <c r="P99" s="94"/>
      <c r="Q99" s="94" t="s">
        <v>34</v>
      </c>
      <c r="R99" s="94"/>
      <c r="S99" s="22"/>
      <c r="T99" s="10"/>
    </row>
    <row r="100" spans="1:20" ht="15.45">
      <c r="A100" s="19">
        <v>16</v>
      </c>
      <c r="B100" s="197" t="s">
        <v>897</v>
      </c>
      <c r="C100" s="202" t="s">
        <v>898</v>
      </c>
      <c r="D100" s="199">
        <v>41845</v>
      </c>
      <c r="E100" s="96" t="s">
        <v>33</v>
      </c>
      <c r="F100" s="94" t="s">
        <v>34</v>
      </c>
      <c r="G100" s="94"/>
      <c r="H100" s="94"/>
      <c r="I100" s="94" t="s">
        <v>34</v>
      </c>
      <c r="J100" s="94"/>
      <c r="K100" s="94" t="s">
        <v>34</v>
      </c>
      <c r="L100" s="94"/>
      <c r="M100" s="94" t="s">
        <v>34</v>
      </c>
      <c r="N100" s="94" t="s">
        <v>34</v>
      </c>
      <c r="O100" s="94"/>
      <c r="P100" s="94"/>
      <c r="Q100" s="94" t="s">
        <v>34</v>
      </c>
      <c r="R100" s="94"/>
      <c r="S100" s="22"/>
      <c r="T100" s="10"/>
    </row>
    <row r="101" spans="1:20" ht="15.45">
      <c r="A101" s="19">
        <v>17</v>
      </c>
      <c r="B101" s="197" t="s">
        <v>899</v>
      </c>
      <c r="C101" s="207" t="s">
        <v>900</v>
      </c>
      <c r="D101" s="199">
        <v>41784</v>
      </c>
      <c r="E101" s="19" t="s">
        <v>35</v>
      </c>
      <c r="F101" s="94" t="s">
        <v>34</v>
      </c>
      <c r="G101" s="94"/>
      <c r="H101" s="94"/>
      <c r="I101" s="94" t="s">
        <v>34</v>
      </c>
      <c r="J101" s="94"/>
      <c r="K101" s="94" t="s">
        <v>34</v>
      </c>
      <c r="L101" s="94"/>
      <c r="M101" s="94" t="s">
        <v>34</v>
      </c>
      <c r="N101" s="94" t="s">
        <v>34</v>
      </c>
      <c r="O101" s="94"/>
      <c r="P101" s="94"/>
      <c r="Q101" s="94" t="s">
        <v>34</v>
      </c>
      <c r="R101" s="94"/>
      <c r="S101" s="22"/>
      <c r="T101" s="10"/>
    </row>
    <row r="102" spans="1:20" ht="15.45">
      <c r="A102" s="19">
        <v>18</v>
      </c>
      <c r="B102" s="209" t="s">
        <v>901</v>
      </c>
      <c r="C102" s="207" t="s">
        <v>902</v>
      </c>
      <c r="D102" s="199">
        <v>41753</v>
      </c>
      <c r="E102" s="96" t="s">
        <v>33</v>
      </c>
      <c r="F102" s="94" t="s">
        <v>34</v>
      </c>
      <c r="G102" s="94"/>
      <c r="H102" s="94"/>
      <c r="I102" s="94" t="s">
        <v>34</v>
      </c>
      <c r="J102" s="94"/>
      <c r="K102" s="94" t="s">
        <v>34</v>
      </c>
      <c r="L102" s="94"/>
      <c r="M102" s="94" t="s">
        <v>34</v>
      </c>
      <c r="N102" s="94" t="s">
        <v>34</v>
      </c>
      <c r="O102" s="94"/>
      <c r="P102" s="94"/>
      <c r="Q102" s="94" t="s">
        <v>34</v>
      </c>
      <c r="R102" s="94"/>
      <c r="S102" s="22"/>
      <c r="T102" s="10"/>
    </row>
    <row r="103" spans="1:20" ht="15.45">
      <c r="A103" s="19">
        <v>19</v>
      </c>
      <c r="B103" s="197" t="s">
        <v>903</v>
      </c>
      <c r="C103" s="207" t="s">
        <v>904</v>
      </c>
      <c r="D103" s="199">
        <v>41823</v>
      </c>
      <c r="E103" s="96" t="s">
        <v>35</v>
      </c>
      <c r="F103" s="94" t="s">
        <v>34</v>
      </c>
      <c r="G103" s="94"/>
      <c r="H103" s="94"/>
      <c r="I103" s="94" t="s">
        <v>34</v>
      </c>
      <c r="J103" s="94"/>
      <c r="K103" s="94" t="s">
        <v>34</v>
      </c>
      <c r="L103" s="94"/>
      <c r="M103" s="94" t="s">
        <v>34</v>
      </c>
      <c r="N103" s="94" t="s">
        <v>34</v>
      </c>
      <c r="O103" s="94"/>
      <c r="P103" s="94"/>
      <c r="Q103" s="94" t="s">
        <v>34</v>
      </c>
      <c r="R103" s="94"/>
      <c r="S103" s="22"/>
      <c r="T103" s="10"/>
    </row>
    <row r="104" spans="1:20" ht="15.45">
      <c r="A104" s="19">
        <v>20</v>
      </c>
      <c r="B104" s="197" t="s">
        <v>905</v>
      </c>
      <c r="C104" s="207" t="s">
        <v>906</v>
      </c>
      <c r="D104" s="199">
        <v>41701</v>
      </c>
      <c r="E104" s="96" t="s">
        <v>35</v>
      </c>
      <c r="F104" s="94" t="s">
        <v>34</v>
      </c>
      <c r="G104" s="94"/>
      <c r="H104" s="94"/>
      <c r="I104" s="94" t="s">
        <v>34</v>
      </c>
      <c r="J104" s="94"/>
      <c r="K104" s="94" t="s">
        <v>34</v>
      </c>
      <c r="L104" s="94"/>
      <c r="M104" s="94" t="s">
        <v>34</v>
      </c>
      <c r="N104" s="94" t="s">
        <v>34</v>
      </c>
      <c r="O104" s="94"/>
      <c r="P104" s="94"/>
      <c r="Q104" s="94" t="s">
        <v>34</v>
      </c>
      <c r="R104" s="94"/>
      <c r="S104" s="22"/>
      <c r="T104" s="10"/>
    </row>
    <row r="105" spans="1:20" ht="15.45">
      <c r="A105" s="19">
        <v>21</v>
      </c>
      <c r="B105" s="197" t="s">
        <v>907</v>
      </c>
      <c r="C105" s="207" t="s">
        <v>908</v>
      </c>
      <c r="D105" s="199">
        <v>41861</v>
      </c>
      <c r="E105" s="96" t="s">
        <v>35</v>
      </c>
      <c r="F105" s="94" t="s">
        <v>34</v>
      </c>
      <c r="G105" s="94"/>
      <c r="H105" s="94"/>
      <c r="I105" s="94" t="s">
        <v>34</v>
      </c>
      <c r="J105" s="94"/>
      <c r="K105" s="94" t="s">
        <v>34</v>
      </c>
      <c r="L105" s="94"/>
      <c r="M105" s="94" t="s">
        <v>34</v>
      </c>
      <c r="N105" s="94" t="s">
        <v>34</v>
      </c>
      <c r="O105" s="94"/>
      <c r="P105" s="94"/>
      <c r="Q105" s="94" t="s">
        <v>34</v>
      </c>
      <c r="R105" s="94"/>
      <c r="S105" s="22"/>
      <c r="T105" s="10"/>
    </row>
    <row r="106" spans="1:20" ht="15.45">
      <c r="A106" s="19">
        <v>22</v>
      </c>
      <c r="B106" s="197" t="s">
        <v>909</v>
      </c>
      <c r="C106" s="207" t="s">
        <v>910</v>
      </c>
      <c r="D106" s="199">
        <v>41858</v>
      </c>
      <c r="E106" s="96" t="s">
        <v>33</v>
      </c>
      <c r="F106" s="94" t="s">
        <v>34</v>
      </c>
      <c r="G106" s="94"/>
      <c r="H106" s="94"/>
      <c r="I106" s="94" t="s">
        <v>34</v>
      </c>
      <c r="J106" s="94"/>
      <c r="K106" s="94" t="s">
        <v>34</v>
      </c>
      <c r="L106" s="94"/>
      <c r="M106" s="94" t="s">
        <v>34</v>
      </c>
      <c r="N106" s="94" t="s">
        <v>34</v>
      </c>
      <c r="O106" s="94"/>
      <c r="P106" s="94"/>
      <c r="Q106" s="94" t="s">
        <v>34</v>
      </c>
      <c r="R106" s="94"/>
      <c r="S106" s="22"/>
      <c r="T106" s="10"/>
    </row>
    <row r="107" spans="1:20" ht="15.45">
      <c r="A107" s="19">
        <v>23</v>
      </c>
      <c r="B107" s="197" t="s">
        <v>911</v>
      </c>
      <c r="C107" s="207" t="s">
        <v>912</v>
      </c>
      <c r="D107" s="199">
        <v>41855</v>
      </c>
      <c r="E107" s="96" t="s">
        <v>35</v>
      </c>
      <c r="F107" s="94" t="s">
        <v>34</v>
      </c>
      <c r="G107" s="94"/>
      <c r="H107" s="94"/>
      <c r="I107" s="94" t="s">
        <v>34</v>
      </c>
      <c r="J107" s="94"/>
      <c r="K107" s="94" t="s">
        <v>34</v>
      </c>
      <c r="L107" s="94"/>
      <c r="M107" s="94" t="s">
        <v>34</v>
      </c>
      <c r="N107" s="94" t="s">
        <v>34</v>
      </c>
      <c r="O107" s="94"/>
      <c r="P107" s="94"/>
      <c r="Q107" s="94" t="s">
        <v>34</v>
      </c>
      <c r="R107" s="94"/>
      <c r="S107" s="22"/>
      <c r="T107" s="10"/>
    </row>
    <row r="108" spans="1:20" ht="15.45">
      <c r="A108" s="19">
        <v>24</v>
      </c>
      <c r="B108" s="64" t="s">
        <v>913</v>
      </c>
      <c r="C108" s="179" t="s">
        <v>914</v>
      </c>
      <c r="D108" s="53">
        <v>41633</v>
      </c>
      <c r="E108" s="19" t="s">
        <v>35</v>
      </c>
      <c r="F108" s="94" t="s">
        <v>34</v>
      </c>
      <c r="G108" s="94"/>
      <c r="H108" s="94"/>
      <c r="I108" s="94" t="s">
        <v>34</v>
      </c>
      <c r="J108" s="94"/>
      <c r="K108" s="94" t="s">
        <v>34</v>
      </c>
      <c r="L108" s="94"/>
      <c r="M108" s="94" t="s">
        <v>34</v>
      </c>
      <c r="N108" s="94" t="s">
        <v>34</v>
      </c>
      <c r="O108" s="94"/>
      <c r="P108" s="94"/>
      <c r="Q108" s="94" t="s">
        <v>34</v>
      </c>
      <c r="R108" s="94"/>
      <c r="S108" s="22"/>
      <c r="T108" s="10"/>
    </row>
    <row r="109" spans="1:20" ht="15.45">
      <c r="A109" s="19">
        <v>25</v>
      </c>
      <c r="B109" s="64" t="s">
        <v>915</v>
      </c>
      <c r="C109" s="179" t="s">
        <v>916</v>
      </c>
      <c r="D109" s="20">
        <v>41616</v>
      </c>
      <c r="E109" s="19" t="s">
        <v>33</v>
      </c>
      <c r="F109" s="94" t="s">
        <v>34</v>
      </c>
      <c r="G109" s="94"/>
      <c r="H109" s="94"/>
      <c r="I109" s="94" t="s">
        <v>34</v>
      </c>
      <c r="J109" s="94"/>
      <c r="K109" s="94" t="s">
        <v>34</v>
      </c>
      <c r="L109" s="94"/>
      <c r="M109" s="94" t="s">
        <v>34</v>
      </c>
      <c r="N109" s="94" t="s">
        <v>34</v>
      </c>
      <c r="O109" s="94"/>
      <c r="P109" s="94"/>
      <c r="Q109" s="94" t="s">
        <v>34</v>
      </c>
      <c r="R109" s="94"/>
      <c r="S109" s="22"/>
      <c r="T109" s="10"/>
    </row>
    <row r="110" spans="1:20" ht="15.45">
      <c r="A110" s="19">
        <v>26</v>
      </c>
      <c r="B110" s="183" t="s">
        <v>917</v>
      </c>
      <c r="C110" s="210" t="s">
        <v>918</v>
      </c>
      <c r="D110" s="20">
        <v>41612</v>
      </c>
      <c r="E110" s="95" t="s">
        <v>33</v>
      </c>
      <c r="F110" s="94" t="s">
        <v>34</v>
      </c>
      <c r="G110" s="94"/>
      <c r="H110" s="94"/>
      <c r="I110" s="94" t="s">
        <v>34</v>
      </c>
      <c r="J110" s="94"/>
      <c r="K110" s="94" t="s">
        <v>34</v>
      </c>
      <c r="L110" s="94"/>
      <c r="M110" s="94" t="s">
        <v>34</v>
      </c>
      <c r="N110" s="94" t="s">
        <v>34</v>
      </c>
      <c r="O110" s="94"/>
      <c r="P110" s="94"/>
      <c r="Q110" s="94" t="s">
        <v>34</v>
      </c>
      <c r="R110" s="94"/>
      <c r="S110" s="22"/>
      <c r="T110" s="10"/>
    </row>
    <row r="111" spans="1:20" ht="15.45">
      <c r="A111" s="19">
        <v>27</v>
      </c>
      <c r="B111" s="197" t="s">
        <v>919</v>
      </c>
      <c r="C111" s="207" t="s">
        <v>920</v>
      </c>
      <c r="D111" s="199">
        <v>41638</v>
      </c>
      <c r="E111" s="96" t="s">
        <v>33</v>
      </c>
      <c r="F111" s="94" t="s">
        <v>34</v>
      </c>
      <c r="G111" s="94"/>
      <c r="H111" s="94"/>
      <c r="I111" s="94" t="s">
        <v>34</v>
      </c>
      <c r="J111" s="94"/>
      <c r="K111" s="94" t="s">
        <v>34</v>
      </c>
      <c r="L111" s="94"/>
      <c r="M111" s="94" t="s">
        <v>34</v>
      </c>
      <c r="N111" s="94" t="s">
        <v>34</v>
      </c>
      <c r="O111" s="94"/>
      <c r="P111" s="94"/>
      <c r="Q111" s="94" t="s">
        <v>34</v>
      </c>
      <c r="R111" s="94"/>
      <c r="S111" s="22"/>
      <c r="T111" s="10"/>
    </row>
    <row r="112" spans="1:20" ht="15.4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</row>
    <row r="113" spans="1:18" ht="15.4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</row>
    <row r="114" spans="1:18" ht="15.4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</row>
    <row r="115" spans="1:18" ht="15.4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</row>
    <row r="116" spans="1:18" ht="15.4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</row>
    <row r="117" spans="1:18" ht="15.4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</row>
    <row r="118" spans="1:18" ht="15.4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</row>
  </sheetData>
  <sortState ref="B17:E31">
    <sortCondition descending="1" ref="D17:D31"/>
    <sortCondition ref="B17:B31"/>
  </sortState>
  <mergeCells count="14">
    <mergeCell ref="F9:S9"/>
    <mergeCell ref="B7:D7"/>
    <mergeCell ref="B6:D6"/>
    <mergeCell ref="E9:E11"/>
    <mergeCell ref="A1:W1"/>
    <mergeCell ref="A9:A11"/>
    <mergeCell ref="B9:B11"/>
    <mergeCell ref="C9:C11"/>
    <mergeCell ref="D9:D11"/>
    <mergeCell ref="C2:Q2"/>
    <mergeCell ref="F10:L10"/>
    <mergeCell ref="C4:O4"/>
    <mergeCell ref="T9:T11"/>
    <mergeCell ref="C3:Q3"/>
  </mergeCells>
  <conditionalFormatting sqref="C12">
    <cfRule type="duplicateValues" dxfId="205" priority="55"/>
  </conditionalFormatting>
  <conditionalFormatting sqref="C31:C32">
    <cfRule type="duplicateValues" dxfId="204" priority="14"/>
  </conditionalFormatting>
  <conditionalFormatting sqref="C61">
    <cfRule type="duplicateValues" dxfId="203" priority="12"/>
  </conditionalFormatting>
  <conditionalFormatting sqref="C62">
    <cfRule type="duplicateValues" dxfId="202" priority="11"/>
  </conditionalFormatting>
  <conditionalFormatting sqref="C20:C29">
    <cfRule type="duplicateValues" dxfId="201" priority="9"/>
  </conditionalFormatting>
  <conditionalFormatting sqref="C38:C46">
    <cfRule type="duplicateValues" dxfId="200" priority="6"/>
  </conditionalFormatting>
  <conditionalFormatting sqref="C108">
    <cfRule type="duplicateValues" dxfId="199" priority="4"/>
  </conditionalFormatting>
  <conditionalFormatting sqref="C109">
    <cfRule type="duplicateValues" dxfId="198" priority="3"/>
  </conditionalFormatting>
  <conditionalFormatting sqref="C14:C17">
    <cfRule type="duplicateValues" dxfId="197" priority="80"/>
  </conditionalFormatting>
  <conditionalFormatting sqref="C15:C19 C13">
    <cfRule type="duplicateValues" dxfId="196" priority="84"/>
  </conditionalFormatting>
  <conditionalFormatting sqref="C19:C30">
    <cfRule type="duplicateValues" dxfId="195" priority="86"/>
  </conditionalFormatting>
  <conditionalFormatting sqref="C38:C60">
    <cfRule type="duplicateValues" dxfId="194" priority="112"/>
  </conditionalFormatting>
  <conditionalFormatting sqref="C83:C85 C76:C77 C64 C66">
    <cfRule type="duplicateValues" dxfId="193" priority="117"/>
  </conditionalFormatting>
  <conditionalFormatting sqref="C20:C37">
    <cfRule type="duplicateValues" dxfId="192" priority="125"/>
  </conditionalFormatting>
  <conditionalFormatting sqref="C36">
    <cfRule type="duplicateValues" dxfId="191" priority="1"/>
  </conditionalFormatting>
  <pageMargins left="0.11811023622047245" right="0.11811023622047245" top="0.15748031496062992" bottom="0.15748031496062992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view="pageBreakPreview" topLeftCell="E9" zoomScaleNormal="80" zoomScaleSheetLayoutView="100" workbookViewId="0">
      <selection activeCell="F11" sqref="F11"/>
    </sheetView>
  </sheetViews>
  <sheetFormatPr defaultColWidth="9.15234375" defaultRowHeight="14.15"/>
  <cols>
    <col min="1" max="1" width="5.3828125" style="3" customWidth="1"/>
    <col min="2" max="2" width="46.69140625" style="3" customWidth="1"/>
    <col min="3" max="3" width="16.69140625" style="3" customWidth="1"/>
    <col min="4" max="5" width="13" style="3" customWidth="1"/>
    <col min="6" max="9" width="12.69140625" style="3" customWidth="1"/>
    <col min="10" max="11" width="13.53515625" style="3" customWidth="1"/>
    <col min="12" max="12" width="12.69140625" style="3" customWidth="1"/>
    <col min="13" max="13" width="14.15234375" style="3" customWidth="1"/>
    <col min="14" max="16" width="12.69140625" style="3" customWidth="1"/>
    <col min="17" max="17" width="14.15234375" style="3" customWidth="1"/>
    <col min="18" max="18" width="12.69140625" style="3" customWidth="1"/>
    <col min="19" max="19" width="21.3046875" style="3" customWidth="1"/>
    <col min="20" max="16384" width="9.15234375" style="3"/>
  </cols>
  <sheetData>
    <row r="1" spans="1:19" ht="17.600000000000001">
      <c r="A1" s="153" t="s">
        <v>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8"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9" ht="45" customHeight="1">
      <c r="A3" s="4"/>
      <c r="B3" s="5" t="s">
        <v>0</v>
      </c>
      <c r="C3" s="167" t="s">
        <v>710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9">
      <c r="A4" s="4"/>
      <c r="B4" s="4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4"/>
    </row>
    <row r="5" spans="1:19">
      <c r="A5" s="4"/>
      <c r="B5" s="4"/>
      <c r="C5" s="4"/>
      <c r="D5" s="4"/>
      <c r="E5" s="4"/>
      <c r="F5" s="4"/>
      <c r="Q5" s="4"/>
    </row>
    <row r="6" spans="1:19">
      <c r="A6" s="4"/>
      <c r="B6" s="166" t="s">
        <v>50</v>
      </c>
      <c r="C6" s="166"/>
      <c r="D6" s="166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9">
      <c r="A7" s="4"/>
      <c r="B7" s="154" t="s">
        <v>2</v>
      </c>
      <c r="C7" s="154"/>
      <c r="D7" s="154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9" ht="18.75" customHeight="1">
      <c r="A9" s="155" t="s">
        <v>3</v>
      </c>
      <c r="B9" s="158" t="s">
        <v>6</v>
      </c>
      <c r="C9" s="161" t="s">
        <v>10</v>
      </c>
      <c r="D9" s="161" t="s">
        <v>4</v>
      </c>
      <c r="E9" s="161" t="s">
        <v>11</v>
      </c>
      <c r="F9" s="148" t="s">
        <v>7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61" t="s">
        <v>5</v>
      </c>
    </row>
    <row r="10" spans="1:19" ht="18.75" customHeight="1">
      <c r="A10" s="156"/>
      <c r="B10" s="159"/>
      <c r="C10" s="162"/>
      <c r="D10" s="162"/>
      <c r="E10" s="162"/>
      <c r="F10" s="151" t="s">
        <v>8</v>
      </c>
      <c r="G10" s="151"/>
      <c r="H10" s="151"/>
      <c r="I10" s="151"/>
      <c r="J10" s="151"/>
      <c r="K10" s="151"/>
      <c r="L10" s="151"/>
      <c r="M10" s="151"/>
      <c r="N10" s="152" t="s">
        <v>9</v>
      </c>
      <c r="O10" s="168"/>
      <c r="P10" s="168"/>
      <c r="Q10" s="168"/>
      <c r="R10" s="168"/>
      <c r="S10" s="162"/>
    </row>
    <row r="11" spans="1:19" ht="89.25" customHeight="1">
      <c r="A11" s="157"/>
      <c r="B11" s="160"/>
      <c r="C11" s="163"/>
      <c r="D11" s="163"/>
      <c r="E11" s="163"/>
      <c r="F11" s="8" t="s">
        <v>22</v>
      </c>
      <c r="G11" s="8" t="s">
        <v>48</v>
      </c>
      <c r="H11" s="8" t="s">
        <v>44</v>
      </c>
      <c r="I11" s="8" t="s">
        <v>24</v>
      </c>
      <c r="J11" s="8" t="s">
        <v>14</v>
      </c>
      <c r="K11" s="8" t="s">
        <v>46</v>
      </c>
      <c r="L11" s="8" t="s">
        <v>15</v>
      </c>
      <c r="M11" s="8" t="s">
        <v>16</v>
      </c>
      <c r="N11" s="8" t="s">
        <v>12</v>
      </c>
      <c r="O11" s="8" t="s">
        <v>17</v>
      </c>
      <c r="P11" s="8" t="s">
        <v>18</v>
      </c>
      <c r="Q11" s="8" t="s">
        <v>23</v>
      </c>
      <c r="R11" s="8" t="s">
        <v>25</v>
      </c>
      <c r="S11" s="163"/>
    </row>
    <row r="12" spans="1:19" ht="18" customHeight="1">
      <c r="A12" s="36"/>
      <c r="B12" s="43" t="s">
        <v>164</v>
      </c>
      <c r="C12" s="37"/>
      <c r="D12" s="38"/>
      <c r="E12" s="39"/>
      <c r="F12" s="211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6"/>
    </row>
    <row r="13" spans="1:19" ht="18" customHeight="1">
      <c r="A13" s="36">
        <v>1</v>
      </c>
      <c r="B13" s="43" t="s">
        <v>60</v>
      </c>
      <c r="C13" s="37" t="s">
        <v>61</v>
      </c>
      <c r="D13" s="39">
        <v>40920</v>
      </c>
      <c r="E13" s="40" t="s">
        <v>33</v>
      </c>
      <c r="F13" s="94" t="s">
        <v>34</v>
      </c>
      <c r="G13" s="94" t="s">
        <v>34</v>
      </c>
      <c r="H13" s="94"/>
      <c r="I13" s="94"/>
      <c r="J13" s="94"/>
      <c r="K13" s="94"/>
      <c r="L13" s="94" t="s">
        <v>34</v>
      </c>
      <c r="M13" s="94" t="s">
        <v>34</v>
      </c>
      <c r="N13" s="94"/>
      <c r="O13" s="94" t="s">
        <v>34</v>
      </c>
      <c r="P13" s="94"/>
      <c r="Q13" s="94" t="s">
        <v>34</v>
      </c>
      <c r="R13" s="94"/>
      <c r="S13" s="96" t="s">
        <v>708</v>
      </c>
    </row>
    <row r="14" spans="1:19" ht="18" customHeight="1">
      <c r="A14" s="36">
        <v>2</v>
      </c>
      <c r="B14" s="43" t="s">
        <v>62</v>
      </c>
      <c r="C14" s="37" t="s">
        <v>63</v>
      </c>
      <c r="D14" s="39">
        <v>41079</v>
      </c>
      <c r="E14" s="41" t="s">
        <v>35</v>
      </c>
      <c r="F14" s="94" t="s">
        <v>34</v>
      </c>
      <c r="G14" s="94" t="s">
        <v>34</v>
      </c>
      <c r="H14" s="94"/>
      <c r="I14" s="94"/>
      <c r="J14" s="94"/>
      <c r="K14" s="94"/>
      <c r="L14" s="94" t="s">
        <v>34</v>
      </c>
      <c r="M14" s="94" t="s">
        <v>34</v>
      </c>
      <c r="N14" s="94"/>
      <c r="O14" s="94" t="s">
        <v>34</v>
      </c>
      <c r="P14" s="94"/>
      <c r="Q14" s="94" t="s">
        <v>34</v>
      </c>
      <c r="R14" s="94"/>
      <c r="S14" s="96" t="s">
        <v>708</v>
      </c>
    </row>
    <row r="15" spans="1:19" ht="18" customHeight="1">
      <c r="A15" s="36">
        <v>3</v>
      </c>
      <c r="B15" s="43" t="s">
        <v>64</v>
      </c>
      <c r="C15" s="37" t="s">
        <v>65</v>
      </c>
      <c r="D15" s="39">
        <v>41130</v>
      </c>
      <c r="E15" s="40" t="s">
        <v>33</v>
      </c>
      <c r="F15" s="94" t="s">
        <v>34</v>
      </c>
      <c r="G15" s="94" t="s">
        <v>34</v>
      </c>
      <c r="H15" s="94"/>
      <c r="I15" s="94"/>
      <c r="J15" s="94"/>
      <c r="K15" s="94"/>
      <c r="L15" s="94" t="s">
        <v>34</v>
      </c>
      <c r="M15" s="94" t="s">
        <v>34</v>
      </c>
      <c r="N15" s="94"/>
      <c r="O15" s="94" t="s">
        <v>34</v>
      </c>
      <c r="P15" s="94"/>
      <c r="Q15" s="94" t="s">
        <v>34</v>
      </c>
      <c r="R15" s="94"/>
      <c r="S15" s="96"/>
    </row>
    <row r="16" spans="1:19" ht="18" customHeight="1">
      <c r="A16" s="36">
        <v>4</v>
      </c>
      <c r="B16" s="43" t="s">
        <v>66</v>
      </c>
      <c r="C16" s="37" t="s">
        <v>67</v>
      </c>
      <c r="D16" s="39">
        <v>41085</v>
      </c>
      <c r="E16" s="40" t="s">
        <v>33</v>
      </c>
      <c r="F16" s="94" t="s">
        <v>34</v>
      </c>
      <c r="G16" s="94" t="s">
        <v>34</v>
      </c>
      <c r="H16" s="94"/>
      <c r="I16" s="94"/>
      <c r="J16" s="94"/>
      <c r="K16" s="94"/>
      <c r="L16" s="94" t="s">
        <v>34</v>
      </c>
      <c r="M16" s="94" t="s">
        <v>34</v>
      </c>
      <c r="N16" s="94"/>
      <c r="O16" s="94" t="s">
        <v>34</v>
      </c>
      <c r="P16" s="94"/>
      <c r="Q16" s="94" t="s">
        <v>34</v>
      </c>
      <c r="R16" s="94"/>
      <c r="S16" s="96"/>
    </row>
    <row r="17" spans="1:19" ht="18" customHeight="1">
      <c r="A17" s="36">
        <v>5</v>
      </c>
      <c r="B17" s="43" t="s">
        <v>68</v>
      </c>
      <c r="C17" s="37" t="s">
        <v>69</v>
      </c>
      <c r="D17" s="39">
        <v>40910</v>
      </c>
      <c r="E17" s="40" t="s">
        <v>33</v>
      </c>
      <c r="F17" s="94" t="s">
        <v>34</v>
      </c>
      <c r="G17" s="94" t="s">
        <v>34</v>
      </c>
      <c r="H17" s="94"/>
      <c r="I17" s="94"/>
      <c r="J17" s="94"/>
      <c r="K17" s="94"/>
      <c r="L17" s="94" t="s">
        <v>34</v>
      </c>
      <c r="M17" s="94" t="s">
        <v>34</v>
      </c>
      <c r="N17" s="94"/>
      <c r="O17" s="94" t="s">
        <v>34</v>
      </c>
      <c r="P17" s="94"/>
      <c r="Q17" s="94" t="s">
        <v>34</v>
      </c>
      <c r="R17" s="94"/>
      <c r="S17" s="96"/>
    </row>
    <row r="18" spans="1:19" ht="18" customHeight="1">
      <c r="A18" s="36">
        <v>6</v>
      </c>
      <c r="B18" s="43" t="s">
        <v>70</v>
      </c>
      <c r="C18" s="37" t="s">
        <v>71</v>
      </c>
      <c r="D18" s="39">
        <v>41286</v>
      </c>
      <c r="E18" s="40" t="s">
        <v>33</v>
      </c>
      <c r="F18" s="94" t="s">
        <v>34</v>
      </c>
      <c r="G18" s="94" t="s">
        <v>34</v>
      </c>
      <c r="H18" s="94"/>
      <c r="I18" s="94"/>
      <c r="J18" s="94"/>
      <c r="K18" s="94"/>
      <c r="L18" s="94" t="s">
        <v>34</v>
      </c>
      <c r="M18" s="94" t="s">
        <v>34</v>
      </c>
      <c r="N18" s="94"/>
      <c r="O18" s="94" t="s">
        <v>34</v>
      </c>
      <c r="P18" s="94"/>
      <c r="Q18" s="94" t="s">
        <v>34</v>
      </c>
      <c r="R18" s="94"/>
      <c r="S18" s="96"/>
    </row>
    <row r="19" spans="1:19" ht="18" customHeight="1">
      <c r="A19" s="36">
        <v>7</v>
      </c>
      <c r="B19" s="43" t="s">
        <v>72</v>
      </c>
      <c r="C19" s="37" t="s">
        <v>73</v>
      </c>
      <c r="D19" s="38">
        <v>41062</v>
      </c>
      <c r="E19" s="39" t="s">
        <v>35</v>
      </c>
      <c r="F19" s="94" t="s">
        <v>34</v>
      </c>
      <c r="G19" s="94" t="s">
        <v>34</v>
      </c>
      <c r="H19" s="94"/>
      <c r="I19" s="94"/>
      <c r="J19" s="94"/>
      <c r="K19" s="94"/>
      <c r="L19" s="94" t="s">
        <v>34</v>
      </c>
      <c r="M19" s="94" t="s">
        <v>34</v>
      </c>
      <c r="N19" s="94"/>
      <c r="O19" s="94" t="s">
        <v>34</v>
      </c>
      <c r="P19" s="94"/>
      <c r="Q19" s="94" t="s">
        <v>34</v>
      </c>
      <c r="R19" s="94"/>
      <c r="S19" s="96" t="s">
        <v>708</v>
      </c>
    </row>
    <row r="20" spans="1:19" ht="18" customHeight="1">
      <c r="A20" s="36">
        <v>8</v>
      </c>
      <c r="B20" s="43" t="s">
        <v>74</v>
      </c>
      <c r="C20" s="37" t="s">
        <v>75</v>
      </c>
      <c r="D20" s="38">
        <v>41187</v>
      </c>
      <c r="E20" s="36" t="s">
        <v>33</v>
      </c>
      <c r="F20" s="94" t="s">
        <v>34</v>
      </c>
      <c r="G20" s="94" t="s">
        <v>34</v>
      </c>
      <c r="H20" s="94"/>
      <c r="I20" s="94"/>
      <c r="J20" s="94"/>
      <c r="K20" s="94"/>
      <c r="L20" s="94" t="s">
        <v>34</v>
      </c>
      <c r="M20" s="94" t="s">
        <v>34</v>
      </c>
      <c r="N20" s="94"/>
      <c r="O20" s="94" t="s">
        <v>34</v>
      </c>
      <c r="P20" s="94"/>
      <c r="Q20" s="94" t="s">
        <v>34</v>
      </c>
      <c r="R20" s="94"/>
      <c r="S20" s="96"/>
    </row>
    <row r="21" spans="1:19" ht="18" customHeight="1">
      <c r="A21" s="36">
        <v>9</v>
      </c>
      <c r="B21" s="43" t="s">
        <v>76</v>
      </c>
      <c r="C21" s="37" t="s">
        <v>77</v>
      </c>
      <c r="D21" s="38">
        <v>40974</v>
      </c>
      <c r="E21" s="36" t="s">
        <v>33</v>
      </c>
      <c r="F21" s="94" t="s">
        <v>34</v>
      </c>
      <c r="G21" s="94" t="s">
        <v>34</v>
      </c>
      <c r="H21" s="64"/>
      <c r="I21" s="64"/>
      <c r="J21" s="64"/>
      <c r="K21" s="64"/>
      <c r="L21" s="94" t="s">
        <v>34</v>
      </c>
      <c r="M21" s="94" t="s">
        <v>34</v>
      </c>
      <c r="N21" s="64"/>
      <c r="O21" s="94" t="s">
        <v>34</v>
      </c>
      <c r="P21" s="64"/>
      <c r="Q21" s="94" t="s">
        <v>34</v>
      </c>
      <c r="R21" s="64"/>
      <c r="S21" s="64"/>
    </row>
    <row r="22" spans="1:19" s="17" customFormat="1" ht="18" customHeight="1">
      <c r="A22" s="36">
        <v>10</v>
      </c>
      <c r="B22" s="43" t="s">
        <v>78</v>
      </c>
      <c r="C22" s="37" t="s">
        <v>79</v>
      </c>
      <c r="D22" s="38">
        <v>41054</v>
      </c>
      <c r="E22" s="36" t="s">
        <v>33</v>
      </c>
      <c r="F22" s="94" t="s">
        <v>34</v>
      </c>
      <c r="G22" s="94" t="s">
        <v>34</v>
      </c>
      <c r="H22" s="94"/>
      <c r="I22" s="94"/>
      <c r="J22" s="94"/>
      <c r="K22" s="94"/>
      <c r="L22" s="94" t="s">
        <v>34</v>
      </c>
      <c r="M22" s="94" t="s">
        <v>34</v>
      </c>
      <c r="N22" s="94"/>
      <c r="O22" s="94" t="s">
        <v>34</v>
      </c>
      <c r="P22" s="94"/>
      <c r="Q22" s="94" t="s">
        <v>34</v>
      </c>
      <c r="R22" s="94"/>
      <c r="S22" s="96"/>
    </row>
    <row r="23" spans="1:19" s="17" customFormat="1" ht="18" customHeight="1">
      <c r="A23" s="36">
        <v>11</v>
      </c>
      <c r="B23" s="43" t="s">
        <v>80</v>
      </c>
      <c r="C23" s="37" t="s">
        <v>81</v>
      </c>
      <c r="D23" s="38">
        <v>41088</v>
      </c>
      <c r="E23" s="36" t="s">
        <v>33</v>
      </c>
      <c r="F23" s="94" t="s">
        <v>34</v>
      </c>
      <c r="G23" s="94" t="s">
        <v>34</v>
      </c>
      <c r="H23" s="94"/>
      <c r="I23" s="94"/>
      <c r="J23" s="94"/>
      <c r="K23" s="94"/>
      <c r="L23" s="94" t="s">
        <v>34</v>
      </c>
      <c r="M23" s="94" t="s">
        <v>34</v>
      </c>
      <c r="N23" s="94"/>
      <c r="O23" s="94" t="s">
        <v>34</v>
      </c>
      <c r="P23" s="94"/>
      <c r="Q23" s="94" t="s">
        <v>34</v>
      </c>
      <c r="R23" s="94"/>
      <c r="S23" s="96"/>
    </row>
    <row r="24" spans="1:19" s="17" customFormat="1" ht="18" customHeight="1">
      <c r="A24" s="36">
        <v>12</v>
      </c>
      <c r="B24" s="43" t="s">
        <v>82</v>
      </c>
      <c r="C24" s="37" t="s">
        <v>83</v>
      </c>
      <c r="D24" s="38">
        <v>41253</v>
      </c>
      <c r="E24" s="36" t="s">
        <v>33</v>
      </c>
      <c r="F24" s="94" t="s">
        <v>34</v>
      </c>
      <c r="G24" s="94" t="s">
        <v>34</v>
      </c>
      <c r="H24" s="94"/>
      <c r="I24" s="94"/>
      <c r="J24" s="94"/>
      <c r="K24" s="94"/>
      <c r="L24" s="94" t="s">
        <v>34</v>
      </c>
      <c r="M24" s="94" t="s">
        <v>34</v>
      </c>
      <c r="N24" s="94"/>
      <c r="O24" s="94" t="s">
        <v>34</v>
      </c>
      <c r="P24" s="94"/>
      <c r="Q24" s="94" t="s">
        <v>34</v>
      </c>
      <c r="R24" s="94"/>
      <c r="S24" s="96"/>
    </row>
    <row r="25" spans="1:19" s="17" customFormat="1" ht="18" customHeight="1">
      <c r="A25" s="36">
        <v>13</v>
      </c>
      <c r="B25" s="43" t="s">
        <v>84</v>
      </c>
      <c r="C25" s="37" t="s">
        <v>85</v>
      </c>
      <c r="D25" s="38">
        <v>40988</v>
      </c>
      <c r="E25" s="36" t="s">
        <v>33</v>
      </c>
      <c r="F25" s="94" t="s">
        <v>34</v>
      </c>
      <c r="G25" s="94" t="s">
        <v>34</v>
      </c>
      <c r="H25" s="94"/>
      <c r="I25" s="94"/>
      <c r="J25" s="94"/>
      <c r="K25" s="94"/>
      <c r="L25" s="94" t="s">
        <v>34</v>
      </c>
      <c r="M25" s="94" t="s">
        <v>34</v>
      </c>
      <c r="N25" s="94"/>
      <c r="O25" s="94" t="s">
        <v>34</v>
      </c>
      <c r="P25" s="94"/>
      <c r="Q25" s="94" t="s">
        <v>34</v>
      </c>
      <c r="R25" s="94"/>
      <c r="S25" s="96" t="s">
        <v>708</v>
      </c>
    </row>
    <row r="26" spans="1:19" s="17" customFormat="1" ht="18" customHeight="1">
      <c r="A26" s="36">
        <v>14</v>
      </c>
      <c r="B26" s="43" t="s">
        <v>86</v>
      </c>
      <c r="C26" s="37" t="s">
        <v>87</v>
      </c>
      <c r="D26" s="38">
        <v>41199</v>
      </c>
      <c r="E26" s="36" t="s">
        <v>33</v>
      </c>
      <c r="F26" s="94" t="s">
        <v>34</v>
      </c>
      <c r="G26" s="94" t="s">
        <v>34</v>
      </c>
      <c r="H26" s="94"/>
      <c r="I26" s="94"/>
      <c r="J26" s="94"/>
      <c r="K26" s="94"/>
      <c r="L26" s="94" t="s">
        <v>34</v>
      </c>
      <c r="M26" s="94" t="s">
        <v>34</v>
      </c>
      <c r="N26" s="94"/>
      <c r="O26" s="94" t="s">
        <v>34</v>
      </c>
      <c r="P26" s="94"/>
      <c r="Q26" s="94" t="s">
        <v>34</v>
      </c>
      <c r="R26" s="94"/>
      <c r="S26" s="96" t="s">
        <v>708</v>
      </c>
    </row>
    <row r="27" spans="1:19" s="17" customFormat="1" ht="18" customHeight="1">
      <c r="A27" s="36">
        <v>15</v>
      </c>
      <c r="B27" s="43" t="s">
        <v>88</v>
      </c>
      <c r="C27" s="37" t="s">
        <v>89</v>
      </c>
      <c r="D27" s="38">
        <v>41052</v>
      </c>
      <c r="E27" s="39" t="s">
        <v>35</v>
      </c>
      <c r="F27" s="94" t="s">
        <v>34</v>
      </c>
      <c r="G27" s="94" t="s">
        <v>34</v>
      </c>
      <c r="H27" s="94"/>
      <c r="I27" s="94"/>
      <c r="J27" s="94"/>
      <c r="K27" s="94"/>
      <c r="L27" s="94" t="s">
        <v>34</v>
      </c>
      <c r="M27" s="94" t="s">
        <v>34</v>
      </c>
      <c r="N27" s="94"/>
      <c r="O27" s="94" t="s">
        <v>34</v>
      </c>
      <c r="P27" s="94"/>
      <c r="Q27" s="94" t="s">
        <v>34</v>
      </c>
      <c r="R27" s="94"/>
      <c r="S27" s="96" t="s">
        <v>708</v>
      </c>
    </row>
    <row r="28" spans="1:19" s="17" customFormat="1" ht="18" customHeight="1">
      <c r="A28" s="36">
        <v>16</v>
      </c>
      <c r="B28" s="43" t="s">
        <v>90</v>
      </c>
      <c r="C28" s="37" t="s">
        <v>91</v>
      </c>
      <c r="D28" s="38">
        <v>41059</v>
      </c>
      <c r="E28" s="36" t="s">
        <v>33</v>
      </c>
      <c r="F28" s="94" t="s">
        <v>34</v>
      </c>
      <c r="G28" s="94" t="s">
        <v>34</v>
      </c>
      <c r="H28" s="94"/>
      <c r="I28" s="94"/>
      <c r="J28" s="94"/>
      <c r="K28" s="94"/>
      <c r="L28" s="94" t="s">
        <v>34</v>
      </c>
      <c r="M28" s="94" t="s">
        <v>34</v>
      </c>
      <c r="N28" s="94"/>
      <c r="O28" s="94" t="s">
        <v>34</v>
      </c>
      <c r="P28" s="94"/>
      <c r="Q28" s="94" t="s">
        <v>34</v>
      </c>
      <c r="R28" s="94"/>
      <c r="S28" s="96"/>
    </row>
    <row r="29" spans="1:19" s="17" customFormat="1" ht="18" customHeight="1">
      <c r="A29" s="36">
        <v>17</v>
      </c>
      <c r="B29" s="43" t="s">
        <v>92</v>
      </c>
      <c r="C29" s="37" t="s">
        <v>93</v>
      </c>
      <c r="D29" s="38">
        <v>41240</v>
      </c>
      <c r="E29" s="39" t="s">
        <v>35</v>
      </c>
      <c r="F29" s="94" t="s">
        <v>34</v>
      </c>
      <c r="G29" s="94" t="s">
        <v>34</v>
      </c>
      <c r="H29" s="94"/>
      <c r="I29" s="94"/>
      <c r="J29" s="94"/>
      <c r="K29" s="94"/>
      <c r="L29" s="94" t="s">
        <v>34</v>
      </c>
      <c r="M29" s="94" t="s">
        <v>34</v>
      </c>
      <c r="N29" s="94"/>
      <c r="O29" s="94" t="s">
        <v>34</v>
      </c>
      <c r="P29" s="94"/>
      <c r="Q29" s="94" t="s">
        <v>34</v>
      </c>
      <c r="R29" s="94"/>
      <c r="S29" s="96"/>
    </row>
    <row r="30" spans="1:19" s="17" customFormat="1" ht="18" customHeight="1">
      <c r="A30" s="36">
        <v>18</v>
      </c>
      <c r="B30" s="43" t="s">
        <v>94</v>
      </c>
      <c r="C30" s="37" t="s">
        <v>95</v>
      </c>
      <c r="D30" s="38">
        <v>41062</v>
      </c>
      <c r="E30" s="36" t="s">
        <v>33</v>
      </c>
      <c r="F30" s="94" t="s">
        <v>34</v>
      </c>
      <c r="G30" s="94" t="s">
        <v>34</v>
      </c>
      <c r="H30" s="94"/>
      <c r="I30" s="94"/>
      <c r="J30" s="94"/>
      <c r="K30" s="94"/>
      <c r="L30" s="94" t="s">
        <v>34</v>
      </c>
      <c r="M30" s="94" t="s">
        <v>34</v>
      </c>
      <c r="N30" s="94"/>
      <c r="O30" s="94" t="s">
        <v>34</v>
      </c>
      <c r="P30" s="94"/>
      <c r="Q30" s="94" t="s">
        <v>34</v>
      </c>
      <c r="R30" s="94"/>
      <c r="S30" s="96" t="s">
        <v>708</v>
      </c>
    </row>
    <row r="31" spans="1:19" ht="18" customHeight="1">
      <c r="A31" s="37">
        <v>19</v>
      </c>
      <c r="B31" s="43" t="s">
        <v>96</v>
      </c>
      <c r="C31" s="36" t="s">
        <v>97</v>
      </c>
      <c r="D31" s="39">
        <v>41061</v>
      </c>
      <c r="E31" s="39" t="s">
        <v>35</v>
      </c>
      <c r="F31" s="94" t="s">
        <v>34</v>
      </c>
      <c r="G31" s="94" t="s">
        <v>34</v>
      </c>
      <c r="H31" s="64"/>
      <c r="I31" s="64"/>
      <c r="J31" s="64"/>
      <c r="K31" s="64"/>
      <c r="L31" s="94" t="s">
        <v>34</v>
      </c>
      <c r="M31" s="94" t="s">
        <v>34</v>
      </c>
      <c r="N31" s="64"/>
      <c r="O31" s="94" t="s">
        <v>34</v>
      </c>
      <c r="P31" s="64"/>
      <c r="Q31" s="94" t="s">
        <v>34</v>
      </c>
      <c r="R31" s="64"/>
      <c r="S31" s="64"/>
    </row>
    <row r="32" spans="1:19" ht="18" customHeight="1">
      <c r="A32" s="37">
        <v>20</v>
      </c>
      <c r="B32" s="43" t="s">
        <v>98</v>
      </c>
      <c r="C32" s="36" t="s">
        <v>99</v>
      </c>
      <c r="D32" s="39">
        <v>40942</v>
      </c>
      <c r="E32" s="39" t="s">
        <v>35</v>
      </c>
      <c r="F32" s="94" t="s">
        <v>34</v>
      </c>
      <c r="G32" s="94" t="s">
        <v>34</v>
      </c>
      <c r="H32" s="94"/>
      <c r="I32" s="94"/>
      <c r="J32" s="94"/>
      <c r="K32" s="94"/>
      <c r="L32" s="94" t="s">
        <v>34</v>
      </c>
      <c r="M32" s="94" t="s">
        <v>34</v>
      </c>
      <c r="N32" s="94"/>
      <c r="O32" s="94" t="s">
        <v>34</v>
      </c>
      <c r="P32" s="94"/>
      <c r="Q32" s="94" t="s">
        <v>34</v>
      </c>
      <c r="R32" s="94"/>
      <c r="S32" s="96"/>
    </row>
    <row r="33" spans="1:19" ht="18" customHeight="1">
      <c r="A33" s="37">
        <v>21</v>
      </c>
      <c r="B33" s="43" t="s">
        <v>100</v>
      </c>
      <c r="C33" s="36" t="s">
        <v>101</v>
      </c>
      <c r="D33" s="39">
        <v>41268</v>
      </c>
      <c r="E33" s="39" t="s">
        <v>35</v>
      </c>
      <c r="F33" s="94" t="s">
        <v>34</v>
      </c>
      <c r="G33" s="94" t="s">
        <v>34</v>
      </c>
      <c r="H33" s="94"/>
      <c r="I33" s="94"/>
      <c r="J33" s="94"/>
      <c r="K33" s="94"/>
      <c r="L33" s="94" t="s">
        <v>34</v>
      </c>
      <c r="M33" s="94" t="s">
        <v>34</v>
      </c>
      <c r="N33" s="94"/>
      <c r="O33" s="94" t="s">
        <v>34</v>
      </c>
      <c r="P33" s="94"/>
      <c r="Q33" s="94" t="s">
        <v>34</v>
      </c>
      <c r="R33" s="94"/>
      <c r="S33" s="96"/>
    </row>
    <row r="34" spans="1:19" ht="15.45">
      <c r="A34" s="37">
        <v>22</v>
      </c>
      <c r="B34" s="108" t="s">
        <v>687</v>
      </c>
      <c r="C34" s="87" t="s">
        <v>1051</v>
      </c>
      <c r="D34" s="65">
        <v>41135</v>
      </c>
      <c r="E34" s="36" t="s">
        <v>33</v>
      </c>
      <c r="F34" s="94" t="s">
        <v>34</v>
      </c>
      <c r="G34" s="94" t="s">
        <v>34</v>
      </c>
      <c r="H34" s="64"/>
      <c r="I34" s="64"/>
      <c r="J34" s="64"/>
      <c r="K34" s="64"/>
      <c r="L34" s="94" t="s">
        <v>34</v>
      </c>
      <c r="M34" s="94" t="s">
        <v>34</v>
      </c>
      <c r="N34" s="64"/>
      <c r="O34" s="94" t="s">
        <v>34</v>
      </c>
      <c r="P34" s="64"/>
      <c r="Q34" s="94" t="s">
        <v>34</v>
      </c>
      <c r="R34" s="64"/>
      <c r="S34" s="64"/>
    </row>
    <row r="35" spans="1:19" ht="15.45">
      <c r="A35" s="37">
        <v>23</v>
      </c>
      <c r="B35" s="43" t="s">
        <v>102</v>
      </c>
      <c r="C35" s="36" t="s">
        <v>103</v>
      </c>
      <c r="D35" s="39">
        <v>41256</v>
      </c>
      <c r="E35" s="36" t="s">
        <v>33</v>
      </c>
      <c r="F35" s="94" t="s">
        <v>34</v>
      </c>
      <c r="G35" s="94" t="s">
        <v>34</v>
      </c>
      <c r="H35" s="64"/>
      <c r="I35" s="64"/>
      <c r="J35" s="64"/>
      <c r="K35" s="64"/>
      <c r="L35" s="94" t="s">
        <v>34</v>
      </c>
      <c r="M35" s="94" t="s">
        <v>34</v>
      </c>
      <c r="N35" s="64"/>
      <c r="O35" s="94" t="s">
        <v>34</v>
      </c>
      <c r="P35" s="64"/>
      <c r="Q35" s="94" t="s">
        <v>34</v>
      </c>
      <c r="R35" s="64"/>
      <c r="S35" s="64"/>
    </row>
    <row r="36" spans="1:19" ht="15.45">
      <c r="A36" s="37">
        <v>24</v>
      </c>
      <c r="B36" s="43" t="s">
        <v>104</v>
      </c>
      <c r="C36" s="36" t="s">
        <v>105</v>
      </c>
      <c r="D36" s="39">
        <v>41093</v>
      </c>
      <c r="E36" s="36" t="s">
        <v>33</v>
      </c>
      <c r="F36" s="94" t="s">
        <v>34</v>
      </c>
      <c r="G36" s="94" t="s">
        <v>34</v>
      </c>
      <c r="H36" s="64"/>
      <c r="I36" s="64"/>
      <c r="J36" s="64"/>
      <c r="K36" s="64"/>
      <c r="L36" s="94" t="s">
        <v>34</v>
      </c>
      <c r="M36" s="94" t="s">
        <v>34</v>
      </c>
      <c r="N36" s="64"/>
      <c r="O36" s="94" t="s">
        <v>34</v>
      </c>
      <c r="P36" s="64"/>
      <c r="Q36" s="94" t="s">
        <v>34</v>
      </c>
      <c r="R36" s="64"/>
      <c r="S36" s="64"/>
    </row>
    <row r="37" spans="1:19" ht="15.45">
      <c r="A37" s="37">
        <v>25</v>
      </c>
      <c r="B37" s="43" t="s">
        <v>106</v>
      </c>
      <c r="C37" s="36" t="s">
        <v>1033</v>
      </c>
      <c r="D37" s="39">
        <v>41081</v>
      </c>
      <c r="E37" s="39" t="s">
        <v>35</v>
      </c>
      <c r="F37" s="94" t="s">
        <v>34</v>
      </c>
      <c r="G37" s="94" t="s">
        <v>34</v>
      </c>
      <c r="H37" s="64"/>
      <c r="I37" s="64"/>
      <c r="J37" s="64"/>
      <c r="K37" s="64"/>
      <c r="L37" s="94" t="s">
        <v>34</v>
      </c>
      <c r="M37" s="94" t="s">
        <v>34</v>
      </c>
      <c r="N37" s="64"/>
      <c r="O37" s="94" t="s">
        <v>34</v>
      </c>
      <c r="P37" s="64"/>
      <c r="Q37" s="94" t="s">
        <v>34</v>
      </c>
      <c r="R37" s="64"/>
      <c r="S37" s="96" t="s">
        <v>708</v>
      </c>
    </row>
    <row r="38" spans="1:19" ht="15.45">
      <c r="A38" s="37">
        <v>26</v>
      </c>
      <c r="B38" s="108" t="s">
        <v>1040</v>
      </c>
      <c r="C38" s="87" t="s">
        <v>1039</v>
      </c>
      <c r="D38" s="65">
        <v>40959</v>
      </c>
      <c r="E38" s="36" t="s">
        <v>33</v>
      </c>
      <c r="F38" s="94" t="s">
        <v>34</v>
      </c>
      <c r="G38" s="94" t="s">
        <v>34</v>
      </c>
      <c r="H38" s="64"/>
      <c r="I38" s="64"/>
      <c r="J38" s="64"/>
      <c r="K38" s="64"/>
      <c r="L38" s="94" t="s">
        <v>34</v>
      </c>
      <c r="M38" s="94" t="s">
        <v>34</v>
      </c>
      <c r="N38" s="64"/>
      <c r="O38" s="94" t="s">
        <v>34</v>
      </c>
      <c r="P38" s="64"/>
      <c r="Q38" s="94" t="s">
        <v>34</v>
      </c>
      <c r="R38" s="64"/>
      <c r="S38" s="64"/>
    </row>
    <row r="39" spans="1:19" ht="15.45">
      <c r="A39" s="37">
        <v>27</v>
      </c>
      <c r="B39" s="78" t="s">
        <v>688</v>
      </c>
      <c r="C39" s="65" t="s">
        <v>722</v>
      </c>
      <c r="D39" s="65">
        <v>41069</v>
      </c>
      <c r="E39" s="39" t="s">
        <v>35</v>
      </c>
      <c r="F39" s="94" t="s">
        <v>34</v>
      </c>
      <c r="G39" s="94" t="s">
        <v>34</v>
      </c>
      <c r="H39" s="64"/>
      <c r="I39" s="64"/>
      <c r="J39" s="64"/>
      <c r="K39" s="64"/>
      <c r="L39" s="94" t="s">
        <v>34</v>
      </c>
      <c r="M39" s="94" t="s">
        <v>34</v>
      </c>
      <c r="N39" s="64"/>
      <c r="O39" s="94" t="s">
        <v>34</v>
      </c>
      <c r="P39" s="64"/>
      <c r="Q39" s="94" t="s">
        <v>34</v>
      </c>
      <c r="R39" s="64"/>
      <c r="S39" s="64"/>
    </row>
    <row r="40" spans="1:19" ht="15.45">
      <c r="A40" s="37">
        <v>28</v>
      </c>
      <c r="B40" s="108" t="s">
        <v>1038</v>
      </c>
      <c r="C40" s="93" t="s">
        <v>1037</v>
      </c>
      <c r="D40" s="65">
        <v>40821</v>
      </c>
      <c r="E40" s="39" t="s">
        <v>35</v>
      </c>
      <c r="F40" s="94" t="s">
        <v>34</v>
      </c>
      <c r="G40" s="94" t="s">
        <v>34</v>
      </c>
      <c r="H40" s="64"/>
      <c r="I40" s="64"/>
      <c r="J40" s="64"/>
      <c r="K40" s="64"/>
      <c r="L40" s="94" t="s">
        <v>34</v>
      </c>
      <c r="M40" s="94" t="s">
        <v>34</v>
      </c>
      <c r="N40" s="64"/>
      <c r="O40" s="94" t="s">
        <v>34</v>
      </c>
      <c r="P40" s="64"/>
      <c r="Q40" s="94" t="s">
        <v>34</v>
      </c>
      <c r="R40" s="64"/>
      <c r="S40" s="64"/>
    </row>
    <row r="41" spans="1:19" ht="15.45">
      <c r="A41" s="37"/>
      <c r="B41" s="108" t="s">
        <v>1065</v>
      </c>
      <c r="C41" s="93"/>
      <c r="D41" s="65"/>
      <c r="E41" s="39"/>
      <c r="F41" s="94" t="s">
        <v>34</v>
      </c>
      <c r="G41" s="94" t="s">
        <v>34</v>
      </c>
      <c r="H41" s="64"/>
      <c r="I41" s="64"/>
      <c r="J41" s="64"/>
      <c r="K41" s="64"/>
      <c r="L41" s="94" t="s">
        <v>34</v>
      </c>
      <c r="M41" s="94" t="s">
        <v>34</v>
      </c>
      <c r="N41" s="64"/>
      <c r="O41" s="94" t="s">
        <v>34</v>
      </c>
      <c r="P41" s="64"/>
      <c r="Q41" s="94" t="s">
        <v>34</v>
      </c>
      <c r="R41" s="64"/>
      <c r="S41" s="64"/>
    </row>
    <row r="42" spans="1:19" ht="15.45">
      <c r="A42" s="36">
        <v>1</v>
      </c>
      <c r="B42" s="92" t="s">
        <v>279</v>
      </c>
      <c r="C42" s="23" t="s">
        <v>280</v>
      </c>
      <c r="D42" s="46">
        <v>40849</v>
      </c>
      <c r="E42" s="23" t="s">
        <v>33</v>
      </c>
      <c r="F42" s="94" t="s">
        <v>34</v>
      </c>
      <c r="G42" s="94" t="s">
        <v>34</v>
      </c>
      <c r="H42" s="64"/>
      <c r="I42" s="64"/>
      <c r="J42" s="64"/>
      <c r="K42" s="64"/>
      <c r="L42" s="94" t="s">
        <v>34</v>
      </c>
      <c r="M42" s="94" t="s">
        <v>34</v>
      </c>
      <c r="N42" s="64"/>
      <c r="O42" s="94" t="s">
        <v>34</v>
      </c>
      <c r="P42" s="64"/>
      <c r="Q42" s="94" t="s">
        <v>34</v>
      </c>
      <c r="R42" s="64"/>
      <c r="S42" s="64"/>
    </row>
    <row r="43" spans="1:19" ht="15.45">
      <c r="A43" s="36">
        <v>2</v>
      </c>
      <c r="B43" s="109" t="s">
        <v>283</v>
      </c>
      <c r="C43" s="52" t="s">
        <v>284</v>
      </c>
      <c r="D43" s="53">
        <v>40858</v>
      </c>
      <c r="E43" s="19" t="s">
        <v>35</v>
      </c>
      <c r="F43" s="94" t="s">
        <v>34</v>
      </c>
      <c r="G43" s="94" t="s">
        <v>34</v>
      </c>
      <c r="H43" s="64"/>
      <c r="I43" s="64"/>
      <c r="J43" s="64"/>
      <c r="K43" s="64"/>
      <c r="L43" s="94" t="s">
        <v>34</v>
      </c>
      <c r="M43" s="94" t="s">
        <v>34</v>
      </c>
      <c r="N43" s="64"/>
      <c r="O43" s="94" t="s">
        <v>34</v>
      </c>
      <c r="P43" s="64"/>
      <c r="Q43" s="94" t="s">
        <v>34</v>
      </c>
      <c r="R43" s="64"/>
      <c r="S43" s="64" t="s">
        <v>1066</v>
      </c>
    </row>
    <row r="44" spans="1:19" ht="15.45">
      <c r="A44" s="36">
        <v>3</v>
      </c>
      <c r="B44" s="109" t="s">
        <v>291</v>
      </c>
      <c r="C44" s="52" t="s">
        <v>292</v>
      </c>
      <c r="D44" s="53">
        <v>40883</v>
      </c>
      <c r="E44" s="19" t="s">
        <v>33</v>
      </c>
      <c r="F44" s="94" t="s">
        <v>34</v>
      </c>
      <c r="G44" s="94" t="s">
        <v>34</v>
      </c>
      <c r="H44" s="64"/>
      <c r="I44" s="64"/>
      <c r="J44" s="64"/>
      <c r="K44" s="64"/>
      <c r="L44" s="94" t="s">
        <v>34</v>
      </c>
      <c r="M44" s="94" t="s">
        <v>34</v>
      </c>
      <c r="N44" s="64"/>
      <c r="O44" s="94" t="s">
        <v>34</v>
      </c>
      <c r="P44" s="64"/>
      <c r="Q44" s="94" t="s">
        <v>34</v>
      </c>
      <c r="R44" s="64"/>
      <c r="S44" s="64"/>
    </row>
    <row r="45" spans="1:19" ht="15.45">
      <c r="A45" s="36">
        <v>4</v>
      </c>
      <c r="B45" s="109" t="s">
        <v>300</v>
      </c>
      <c r="C45" s="52" t="s">
        <v>301</v>
      </c>
      <c r="D45" s="53">
        <v>40903</v>
      </c>
      <c r="E45" s="19" t="s">
        <v>35</v>
      </c>
      <c r="F45" s="94" t="s">
        <v>34</v>
      </c>
      <c r="G45" s="94" t="s">
        <v>34</v>
      </c>
      <c r="H45" s="64"/>
      <c r="I45" s="64"/>
      <c r="J45" s="64"/>
      <c r="K45" s="64"/>
      <c r="L45" s="94" t="s">
        <v>34</v>
      </c>
      <c r="M45" s="94" t="s">
        <v>34</v>
      </c>
      <c r="N45" s="64"/>
      <c r="O45" s="94" t="s">
        <v>34</v>
      </c>
      <c r="P45" s="64"/>
      <c r="Q45" s="94" t="s">
        <v>34</v>
      </c>
      <c r="R45" s="64"/>
      <c r="S45" s="64"/>
    </row>
    <row r="46" spans="1:19" ht="15.45">
      <c r="A46" s="36">
        <v>5</v>
      </c>
      <c r="B46" s="109" t="s">
        <v>310</v>
      </c>
      <c r="C46" s="52" t="s">
        <v>311</v>
      </c>
      <c r="D46" s="53">
        <v>40894</v>
      </c>
      <c r="E46" s="19" t="s">
        <v>35</v>
      </c>
      <c r="F46" s="94" t="s">
        <v>34</v>
      </c>
      <c r="G46" s="94" t="s">
        <v>34</v>
      </c>
      <c r="H46" s="64"/>
      <c r="I46" s="64"/>
      <c r="J46" s="64"/>
      <c r="K46" s="64"/>
      <c r="L46" s="94" t="s">
        <v>34</v>
      </c>
      <c r="M46" s="94" t="s">
        <v>34</v>
      </c>
      <c r="N46" s="64"/>
      <c r="O46" s="94" t="s">
        <v>34</v>
      </c>
      <c r="P46" s="64"/>
      <c r="Q46" s="94" t="s">
        <v>34</v>
      </c>
      <c r="R46" s="64"/>
      <c r="S46" s="96" t="s">
        <v>708</v>
      </c>
    </row>
    <row r="47" spans="1:19" ht="15.45">
      <c r="A47" s="36">
        <v>6</v>
      </c>
      <c r="B47" s="109" t="s">
        <v>320</v>
      </c>
      <c r="C47" s="52" t="s">
        <v>321</v>
      </c>
      <c r="D47" s="53">
        <v>40857</v>
      </c>
      <c r="E47" s="19" t="s">
        <v>33</v>
      </c>
      <c r="F47" s="94" t="s">
        <v>34</v>
      </c>
      <c r="G47" s="94" t="s">
        <v>34</v>
      </c>
      <c r="H47" s="64"/>
      <c r="I47" s="64"/>
      <c r="J47" s="64"/>
      <c r="K47" s="64"/>
      <c r="L47" s="94" t="s">
        <v>34</v>
      </c>
      <c r="M47" s="94" t="s">
        <v>34</v>
      </c>
      <c r="N47" s="64"/>
      <c r="O47" s="94" t="s">
        <v>34</v>
      </c>
      <c r="P47" s="64"/>
      <c r="Q47" s="94" t="s">
        <v>34</v>
      </c>
      <c r="R47" s="64"/>
      <c r="S47" s="64"/>
    </row>
    <row r="48" spans="1:19" ht="15.45">
      <c r="A48" s="36">
        <v>7</v>
      </c>
      <c r="B48" s="109" t="s">
        <v>334</v>
      </c>
      <c r="C48" s="52" t="s">
        <v>335</v>
      </c>
      <c r="D48" s="53">
        <v>40839</v>
      </c>
      <c r="E48" s="19" t="s">
        <v>33</v>
      </c>
      <c r="F48" s="94" t="s">
        <v>34</v>
      </c>
      <c r="G48" s="94" t="s">
        <v>34</v>
      </c>
      <c r="H48" s="64"/>
      <c r="I48" s="64"/>
      <c r="J48" s="64"/>
      <c r="K48" s="64"/>
      <c r="L48" s="94" t="s">
        <v>34</v>
      </c>
      <c r="M48" s="94" t="s">
        <v>34</v>
      </c>
      <c r="N48" s="64"/>
      <c r="O48" s="94" t="s">
        <v>34</v>
      </c>
      <c r="P48" s="64"/>
      <c r="Q48" s="94" t="s">
        <v>34</v>
      </c>
      <c r="R48" s="64"/>
      <c r="S48" s="64"/>
    </row>
    <row r="49" spans="1:19" ht="15.45">
      <c r="A49" s="36">
        <v>8</v>
      </c>
      <c r="B49" s="109" t="s">
        <v>340</v>
      </c>
      <c r="C49" s="52" t="s">
        <v>341</v>
      </c>
      <c r="D49" s="53">
        <v>40847</v>
      </c>
      <c r="E49" s="19" t="s">
        <v>35</v>
      </c>
      <c r="F49" s="94" t="s">
        <v>34</v>
      </c>
      <c r="G49" s="94" t="s">
        <v>34</v>
      </c>
      <c r="H49" s="64"/>
      <c r="I49" s="64"/>
      <c r="J49" s="64"/>
      <c r="K49" s="64"/>
      <c r="L49" s="94" t="s">
        <v>34</v>
      </c>
      <c r="M49" s="94" t="s">
        <v>34</v>
      </c>
      <c r="N49" s="64"/>
      <c r="O49" s="94" t="s">
        <v>34</v>
      </c>
      <c r="P49" s="64"/>
      <c r="Q49" s="94" t="s">
        <v>34</v>
      </c>
      <c r="R49" s="64"/>
      <c r="S49" s="64"/>
    </row>
    <row r="50" spans="1:19" ht="15.45">
      <c r="A50" s="36">
        <v>9</v>
      </c>
      <c r="B50" s="128" t="s">
        <v>348</v>
      </c>
      <c r="C50" s="51" t="s">
        <v>349</v>
      </c>
      <c r="D50" s="75">
        <v>40848</v>
      </c>
      <c r="E50" s="23" t="s">
        <v>33</v>
      </c>
      <c r="F50" s="94" t="s">
        <v>34</v>
      </c>
      <c r="G50" s="94" t="s">
        <v>34</v>
      </c>
      <c r="H50" s="64"/>
      <c r="I50" s="64"/>
      <c r="J50" s="64"/>
      <c r="K50" s="64"/>
      <c r="L50" s="94" t="s">
        <v>34</v>
      </c>
      <c r="M50" s="94" t="s">
        <v>34</v>
      </c>
      <c r="N50" s="64"/>
      <c r="O50" s="94" t="s">
        <v>34</v>
      </c>
      <c r="P50" s="64"/>
      <c r="Q50" s="94" t="s">
        <v>34</v>
      </c>
      <c r="R50" s="64"/>
      <c r="S50" s="64"/>
    </row>
    <row r="51" spans="1:19" ht="15.45">
      <c r="A51" s="36">
        <v>10</v>
      </c>
      <c r="B51" s="92" t="s">
        <v>358</v>
      </c>
      <c r="C51" s="23" t="s">
        <v>359</v>
      </c>
      <c r="D51" s="76">
        <v>40874</v>
      </c>
      <c r="E51" s="23" t="s">
        <v>35</v>
      </c>
      <c r="F51" s="94" t="s">
        <v>34</v>
      </c>
      <c r="G51" s="94" t="s">
        <v>34</v>
      </c>
      <c r="H51" s="64"/>
      <c r="I51" s="64"/>
      <c r="J51" s="64"/>
      <c r="K51" s="64"/>
      <c r="L51" s="94" t="s">
        <v>34</v>
      </c>
      <c r="M51" s="94" t="s">
        <v>34</v>
      </c>
      <c r="N51" s="64"/>
      <c r="O51" s="94" t="s">
        <v>34</v>
      </c>
      <c r="P51" s="64"/>
      <c r="Q51" s="94" t="s">
        <v>34</v>
      </c>
      <c r="R51" s="64"/>
      <c r="S51" s="64" t="s">
        <v>1067</v>
      </c>
    </row>
    <row r="52" spans="1:19" ht="15.45">
      <c r="A52" s="36">
        <v>11</v>
      </c>
      <c r="B52" s="109" t="s">
        <v>372</v>
      </c>
      <c r="C52" s="19" t="s">
        <v>373</v>
      </c>
      <c r="D52" s="53">
        <v>40865</v>
      </c>
      <c r="E52" s="19" t="s">
        <v>35</v>
      </c>
      <c r="F52" s="94" t="s">
        <v>34</v>
      </c>
      <c r="G52" s="94" t="s">
        <v>34</v>
      </c>
      <c r="H52" s="64"/>
      <c r="I52" s="64"/>
      <c r="J52" s="64"/>
      <c r="K52" s="64"/>
      <c r="L52" s="94" t="s">
        <v>34</v>
      </c>
      <c r="M52" s="94" t="s">
        <v>34</v>
      </c>
      <c r="N52" s="64"/>
      <c r="O52" s="94" t="s">
        <v>34</v>
      </c>
      <c r="P52" s="64"/>
      <c r="Q52" s="94" t="s">
        <v>34</v>
      </c>
      <c r="R52" s="64"/>
      <c r="S52" s="64"/>
    </row>
    <row r="53" spans="1:19" ht="15.45">
      <c r="A53" s="36">
        <v>12</v>
      </c>
      <c r="B53" s="92" t="s">
        <v>382</v>
      </c>
      <c r="C53" s="23" t="s">
        <v>383</v>
      </c>
      <c r="D53" s="76">
        <v>40842</v>
      </c>
      <c r="E53" s="23" t="s">
        <v>33</v>
      </c>
      <c r="F53" s="94" t="s">
        <v>34</v>
      </c>
      <c r="G53" s="94" t="s">
        <v>34</v>
      </c>
      <c r="H53" s="64"/>
      <c r="I53" s="64"/>
      <c r="J53" s="64"/>
      <c r="K53" s="64"/>
      <c r="L53" s="94" t="s">
        <v>34</v>
      </c>
      <c r="M53" s="94" t="s">
        <v>34</v>
      </c>
      <c r="N53" s="64"/>
      <c r="O53" s="94" t="s">
        <v>34</v>
      </c>
      <c r="P53" s="64"/>
      <c r="Q53" s="94" t="s">
        <v>34</v>
      </c>
      <c r="R53" s="64"/>
      <c r="S53" s="64"/>
    </row>
    <row r="54" spans="1:19" ht="15.45">
      <c r="A54" s="36">
        <v>13</v>
      </c>
      <c r="B54" s="128" t="s">
        <v>384</v>
      </c>
      <c r="C54" s="45" t="s">
        <v>385</v>
      </c>
      <c r="D54" s="45">
        <v>40847</v>
      </c>
      <c r="E54" s="86" t="s">
        <v>35</v>
      </c>
      <c r="F54" s="94" t="s">
        <v>34</v>
      </c>
      <c r="G54" s="94" t="s">
        <v>34</v>
      </c>
      <c r="H54" s="64"/>
      <c r="I54" s="64"/>
      <c r="J54" s="64"/>
      <c r="K54" s="64"/>
      <c r="L54" s="94" t="s">
        <v>34</v>
      </c>
      <c r="M54" s="94" t="s">
        <v>34</v>
      </c>
      <c r="N54" s="64"/>
      <c r="O54" s="94" t="s">
        <v>34</v>
      </c>
      <c r="P54" s="64"/>
      <c r="Q54" s="94" t="s">
        <v>34</v>
      </c>
      <c r="R54" s="64"/>
      <c r="S54" s="64"/>
    </row>
    <row r="55" spans="1:19" ht="15.45">
      <c r="A55" s="36"/>
      <c r="B55" s="78" t="s">
        <v>704</v>
      </c>
      <c r="C55" s="212"/>
      <c r="D55" s="212"/>
      <c r="E55" s="77"/>
      <c r="F55" s="94"/>
      <c r="G55" s="94"/>
      <c r="H55" s="64"/>
      <c r="I55" s="64"/>
      <c r="J55" s="64"/>
      <c r="K55" s="64"/>
      <c r="L55" s="94"/>
      <c r="M55" s="94"/>
      <c r="N55" s="64"/>
      <c r="O55" s="94"/>
      <c r="P55" s="64"/>
      <c r="Q55" s="94"/>
      <c r="R55" s="64"/>
      <c r="S55" s="64"/>
    </row>
    <row r="56" spans="1:19" ht="15.45">
      <c r="A56" s="36">
        <v>1</v>
      </c>
      <c r="B56" s="92" t="s">
        <v>107</v>
      </c>
      <c r="C56" s="130" t="s">
        <v>1068</v>
      </c>
      <c r="D56" s="42">
        <v>41016</v>
      </c>
      <c r="E56" s="39" t="s">
        <v>33</v>
      </c>
      <c r="F56" s="94" t="s">
        <v>34</v>
      </c>
      <c r="G56" s="94" t="s">
        <v>34</v>
      </c>
      <c r="H56" s="64"/>
      <c r="I56" s="64"/>
      <c r="J56" s="64"/>
      <c r="K56" s="64"/>
      <c r="L56" s="94" t="s">
        <v>34</v>
      </c>
      <c r="M56" s="94" t="s">
        <v>34</v>
      </c>
      <c r="N56" s="64"/>
      <c r="O56" s="94" t="s">
        <v>34</v>
      </c>
      <c r="P56" s="64"/>
      <c r="Q56" s="94" t="s">
        <v>34</v>
      </c>
      <c r="R56" s="64"/>
      <c r="S56" s="96" t="s">
        <v>708</v>
      </c>
    </row>
    <row r="57" spans="1:19" ht="15.45">
      <c r="A57" s="36">
        <v>2</v>
      </c>
      <c r="B57" s="43" t="s">
        <v>108</v>
      </c>
      <c r="C57" s="37" t="s">
        <v>109</v>
      </c>
      <c r="D57" s="42">
        <v>41059</v>
      </c>
      <c r="E57" s="36" t="s">
        <v>33</v>
      </c>
      <c r="F57" s="94" t="s">
        <v>34</v>
      </c>
      <c r="G57" s="94" t="s">
        <v>34</v>
      </c>
      <c r="H57" s="64"/>
      <c r="I57" s="64"/>
      <c r="J57" s="64"/>
      <c r="K57" s="64"/>
      <c r="L57" s="94" t="s">
        <v>34</v>
      </c>
      <c r="M57" s="94" t="s">
        <v>34</v>
      </c>
      <c r="N57" s="64"/>
      <c r="O57" s="94" t="s">
        <v>34</v>
      </c>
      <c r="P57" s="64"/>
      <c r="Q57" s="94" t="s">
        <v>34</v>
      </c>
      <c r="R57" s="64"/>
      <c r="S57" s="64"/>
    </row>
    <row r="58" spans="1:19" ht="15.45">
      <c r="A58" s="36">
        <v>3</v>
      </c>
      <c r="B58" s="44" t="s">
        <v>110</v>
      </c>
      <c r="C58" s="37" t="s">
        <v>111</v>
      </c>
      <c r="D58" s="42">
        <v>40935</v>
      </c>
      <c r="E58" s="36" t="s">
        <v>33</v>
      </c>
      <c r="F58" s="94" t="s">
        <v>34</v>
      </c>
      <c r="G58" s="94" t="s">
        <v>34</v>
      </c>
      <c r="H58" s="64"/>
      <c r="I58" s="64"/>
      <c r="J58" s="64"/>
      <c r="K58" s="64"/>
      <c r="L58" s="94" t="s">
        <v>34</v>
      </c>
      <c r="M58" s="94" t="s">
        <v>34</v>
      </c>
      <c r="N58" s="64"/>
      <c r="O58" s="94" t="s">
        <v>34</v>
      </c>
      <c r="P58" s="64"/>
      <c r="Q58" s="94" t="s">
        <v>34</v>
      </c>
      <c r="R58" s="64"/>
      <c r="S58" s="96" t="s">
        <v>708</v>
      </c>
    </row>
    <row r="59" spans="1:19" ht="15.45">
      <c r="A59" s="36">
        <v>4</v>
      </c>
      <c r="B59" s="43" t="s">
        <v>112</v>
      </c>
      <c r="C59" s="37" t="s">
        <v>113</v>
      </c>
      <c r="D59" s="42">
        <v>41110</v>
      </c>
      <c r="E59" s="36" t="s">
        <v>33</v>
      </c>
      <c r="F59" s="94" t="s">
        <v>34</v>
      </c>
      <c r="G59" s="94" t="s">
        <v>34</v>
      </c>
      <c r="H59" s="64"/>
      <c r="I59" s="64"/>
      <c r="J59" s="64"/>
      <c r="K59" s="64"/>
      <c r="L59" s="94" t="s">
        <v>34</v>
      </c>
      <c r="M59" s="94" t="s">
        <v>34</v>
      </c>
      <c r="N59" s="64"/>
      <c r="O59" s="94" t="s">
        <v>34</v>
      </c>
      <c r="P59" s="64"/>
      <c r="Q59" s="94" t="s">
        <v>34</v>
      </c>
      <c r="R59" s="64"/>
      <c r="S59" s="64"/>
    </row>
    <row r="60" spans="1:19" ht="15.45">
      <c r="A60" s="36">
        <v>5</v>
      </c>
      <c r="B60" s="44" t="s">
        <v>114</v>
      </c>
      <c r="C60" s="37" t="s">
        <v>115</v>
      </c>
      <c r="D60" s="42">
        <v>40940</v>
      </c>
      <c r="E60" s="36" t="s">
        <v>33</v>
      </c>
      <c r="F60" s="94" t="s">
        <v>34</v>
      </c>
      <c r="G60" s="94" t="s">
        <v>34</v>
      </c>
      <c r="H60" s="64"/>
      <c r="I60" s="64"/>
      <c r="J60" s="64"/>
      <c r="K60" s="64"/>
      <c r="L60" s="94" t="s">
        <v>34</v>
      </c>
      <c r="M60" s="94" t="s">
        <v>34</v>
      </c>
      <c r="N60" s="64"/>
      <c r="O60" s="94" t="s">
        <v>34</v>
      </c>
      <c r="P60" s="64"/>
      <c r="Q60" s="94" t="s">
        <v>34</v>
      </c>
      <c r="R60" s="64"/>
      <c r="S60" s="96" t="s">
        <v>708</v>
      </c>
    </row>
    <row r="61" spans="1:19" ht="15.45">
      <c r="A61" s="36">
        <v>6</v>
      </c>
      <c r="B61" s="43" t="s">
        <v>116</v>
      </c>
      <c r="C61" s="37" t="s">
        <v>117</v>
      </c>
      <c r="D61" s="42">
        <v>41073</v>
      </c>
      <c r="E61" s="36" t="s">
        <v>35</v>
      </c>
      <c r="F61" s="94" t="s">
        <v>34</v>
      </c>
      <c r="G61" s="94" t="s">
        <v>34</v>
      </c>
      <c r="H61" s="64"/>
      <c r="I61" s="64"/>
      <c r="J61" s="64"/>
      <c r="K61" s="64"/>
      <c r="L61" s="94" t="s">
        <v>34</v>
      </c>
      <c r="M61" s="94" t="s">
        <v>34</v>
      </c>
      <c r="N61" s="64"/>
      <c r="O61" s="94" t="s">
        <v>34</v>
      </c>
      <c r="P61" s="64"/>
      <c r="Q61" s="94" t="s">
        <v>34</v>
      </c>
      <c r="R61" s="64"/>
      <c r="S61" s="96" t="s">
        <v>708</v>
      </c>
    </row>
    <row r="62" spans="1:19" ht="15.45">
      <c r="A62" s="36">
        <v>7</v>
      </c>
      <c r="B62" s="43" t="s">
        <v>118</v>
      </c>
      <c r="C62" s="37" t="s">
        <v>119</v>
      </c>
      <c r="D62" s="42">
        <v>40995</v>
      </c>
      <c r="E62" s="36" t="s">
        <v>35</v>
      </c>
      <c r="F62" s="94" t="s">
        <v>34</v>
      </c>
      <c r="G62" s="94" t="s">
        <v>34</v>
      </c>
      <c r="H62" s="64"/>
      <c r="I62" s="64"/>
      <c r="J62" s="64"/>
      <c r="K62" s="64"/>
      <c r="L62" s="94" t="s">
        <v>34</v>
      </c>
      <c r="M62" s="94" t="s">
        <v>34</v>
      </c>
      <c r="N62" s="64"/>
      <c r="O62" s="94" t="s">
        <v>34</v>
      </c>
      <c r="P62" s="64"/>
      <c r="Q62" s="94" t="s">
        <v>34</v>
      </c>
      <c r="R62" s="64"/>
      <c r="S62" s="64"/>
    </row>
    <row r="63" spans="1:19" ht="15.45">
      <c r="A63" s="36">
        <v>8</v>
      </c>
      <c r="B63" s="43" t="s">
        <v>120</v>
      </c>
      <c r="C63" s="37" t="s">
        <v>121</v>
      </c>
      <c r="D63" s="42">
        <v>41018</v>
      </c>
      <c r="E63" s="36" t="s">
        <v>35</v>
      </c>
      <c r="F63" s="94" t="s">
        <v>34</v>
      </c>
      <c r="G63" s="94" t="s">
        <v>34</v>
      </c>
      <c r="H63" s="64"/>
      <c r="I63" s="64"/>
      <c r="J63" s="64"/>
      <c r="K63" s="64"/>
      <c r="L63" s="94" t="s">
        <v>34</v>
      </c>
      <c r="M63" s="94" t="s">
        <v>34</v>
      </c>
      <c r="N63" s="64"/>
      <c r="O63" s="94" t="s">
        <v>34</v>
      </c>
      <c r="P63" s="64"/>
      <c r="Q63" s="94" t="s">
        <v>34</v>
      </c>
      <c r="R63" s="64"/>
      <c r="S63" s="64"/>
    </row>
    <row r="64" spans="1:19" ht="15.45">
      <c r="A64" s="36">
        <v>9</v>
      </c>
      <c r="B64" s="43" t="s">
        <v>122</v>
      </c>
      <c r="C64" s="37" t="s">
        <v>123</v>
      </c>
      <c r="D64" s="42">
        <v>41049</v>
      </c>
      <c r="E64" s="36" t="s">
        <v>35</v>
      </c>
      <c r="F64" s="94" t="s">
        <v>34</v>
      </c>
      <c r="G64" s="94" t="s">
        <v>34</v>
      </c>
      <c r="H64" s="64"/>
      <c r="I64" s="64"/>
      <c r="J64" s="64"/>
      <c r="K64" s="64"/>
      <c r="L64" s="94" t="s">
        <v>34</v>
      </c>
      <c r="M64" s="94" t="s">
        <v>34</v>
      </c>
      <c r="N64" s="64"/>
      <c r="O64" s="94" t="s">
        <v>34</v>
      </c>
      <c r="P64" s="64"/>
      <c r="Q64" s="94" t="s">
        <v>34</v>
      </c>
      <c r="R64" s="64"/>
      <c r="S64" s="64"/>
    </row>
    <row r="65" spans="1:19" ht="15.45">
      <c r="A65" s="36">
        <v>10</v>
      </c>
      <c r="B65" s="43" t="s">
        <v>124</v>
      </c>
      <c r="C65" s="37" t="s">
        <v>125</v>
      </c>
      <c r="D65" s="42">
        <v>41138</v>
      </c>
      <c r="E65" s="36" t="s">
        <v>33</v>
      </c>
      <c r="F65" s="94" t="s">
        <v>34</v>
      </c>
      <c r="G65" s="94" t="s">
        <v>34</v>
      </c>
      <c r="H65" s="64"/>
      <c r="I65" s="64"/>
      <c r="J65" s="64"/>
      <c r="K65" s="64"/>
      <c r="L65" s="94" t="s">
        <v>34</v>
      </c>
      <c r="M65" s="94" t="s">
        <v>34</v>
      </c>
      <c r="N65" s="64"/>
      <c r="O65" s="94" t="s">
        <v>34</v>
      </c>
      <c r="P65" s="64"/>
      <c r="Q65" s="94" t="s">
        <v>34</v>
      </c>
      <c r="R65" s="64"/>
      <c r="S65" s="64"/>
    </row>
    <row r="66" spans="1:19" ht="15.45">
      <c r="A66" s="36">
        <v>11</v>
      </c>
      <c r="B66" s="43" t="s">
        <v>126</v>
      </c>
      <c r="C66" s="37" t="s">
        <v>127</v>
      </c>
      <c r="D66" s="42">
        <v>41105</v>
      </c>
      <c r="E66" s="36" t="s">
        <v>35</v>
      </c>
      <c r="F66" s="94" t="s">
        <v>34</v>
      </c>
      <c r="G66" s="94" t="s">
        <v>34</v>
      </c>
      <c r="H66" s="64"/>
      <c r="I66" s="64"/>
      <c r="J66" s="64"/>
      <c r="K66" s="64"/>
      <c r="L66" s="94" t="s">
        <v>34</v>
      </c>
      <c r="M66" s="94" t="s">
        <v>34</v>
      </c>
      <c r="N66" s="64"/>
      <c r="O66" s="94" t="s">
        <v>34</v>
      </c>
      <c r="P66" s="64"/>
      <c r="Q66" s="94" t="s">
        <v>34</v>
      </c>
      <c r="R66" s="64"/>
      <c r="S66" s="64"/>
    </row>
    <row r="67" spans="1:19" ht="15.45">
      <c r="A67" s="36">
        <v>12</v>
      </c>
      <c r="B67" s="43" t="s">
        <v>128</v>
      </c>
      <c r="C67" s="37" t="s">
        <v>129</v>
      </c>
      <c r="D67" s="42">
        <v>41170</v>
      </c>
      <c r="E67" s="36" t="s">
        <v>33</v>
      </c>
      <c r="F67" s="94" t="s">
        <v>34</v>
      </c>
      <c r="G67" s="94" t="s">
        <v>34</v>
      </c>
      <c r="H67" s="64"/>
      <c r="I67" s="64"/>
      <c r="J67" s="64"/>
      <c r="K67" s="64"/>
      <c r="L67" s="94" t="s">
        <v>34</v>
      </c>
      <c r="M67" s="94" t="s">
        <v>34</v>
      </c>
      <c r="N67" s="64"/>
      <c r="O67" s="94" t="s">
        <v>34</v>
      </c>
      <c r="P67" s="64"/>
      <c r="Q67" s="94" t="s">
        <v>34</v>
      </c>
      <c r="R67" s="64"/>
      <c r="S67" s="64"/>
    </row>
    <row r="68" spans="1:19" ht="15.45">
      <c r="A68" s="36">
        <v>13</v>
      </c>
      <c r="B68" s="43" t="s">
        <v>130</v>
      </c>
      <c r="C68" s="36" t="s">
        <v>131</v>
      </c>
      <c r="D68" s="42">
        <v>40948</v>
      </c>
      <c r="E68" s="36" t="s">
        <v>35</v>
      </c>
      <c r="F68" s="94" t="s">
        <v>34</v>
      </c>
      <c r="G68" s="94" t="s">
        <v>34</v>
      </c>
      <c r="H68" s="213"/>
      <c r="I68" s="213"/>
      <c r="J68" s="213"/>
      <c r="K68" s="213"/>
      <c r="L68" s="94" t="s">
        <v>34</v>
      </c>
      <c r="M68" s="94" t="s">
        <v>34</v>
      </c>
      <c r="N68" s="213"/>
      <c r="O68" s="94" t="s">
        <v>34</v>
      </c>
      <c r="P68" s="213"/>
      <c r="Q68" s="94" t="s">
        <v>34</v>
      </c>
      <c r="R68" s="213"/>
      <c r="S68" s="213"/>
    </row>
    <row r="69" spans="1:19" ht="15.45">
      <c r="A69" s="36">
        <v>14</v>
      </c>
      <c r="B69" s="43" t="s">
        <v>132</v>
      </c>
      <c r="C69" s="36" t="s">
        <v>133</v>
      </c>
      <c r="D69" s="42">
        <v>41093</v>
      </c>
      <c r="E69" s="36" t="s">
        <v>35</v>
      </c>
      <c r="F69" s="94" t="s">
        <v>34</v>
      </c>
      <c r="G69" s="94" t="s">
        <v>34</v>
      </c>
      <c r="H69" s="213"/>
      <c r="I69" s="213"/>
      <c r="J69" s="213"/>
      <c r="K69" s="213"/>
      <c r="L69" s="94" t="s">
        <v>34</v>
      </c>
      <c r="M69" s="94" t="s">
        <v>34</v>
      </c>
      <c r="N69" s="213"/>
      <c r="O69" s="94" t="s">
        <v>34</v>
      </c>
      <c r="P69" s="213"/>
      <c r="Q69" s="94" t="s">
        <v>34</v>
      </c>
      <c r="R69" s="213"/>
      <c r="S69" s="213"/>
    </row>
    <row r="70" spans="1:19" ht="15.45">
      <c r="A70" s="36">
        <v>15</v>
      </c>
      <c r="B70" s="43" t="s">
        <v>134</v>
      </c>
      <c r="C70" s="36" t="s">
        <v>135</v>
      </c>
      <c r="D70" s="42">
        <v>41031</v>
      </c>
      <c r="E70" s="36" t="s">
        <v>33</v>
      </c>
      <c r="F70" s="94" t="s">
        <v>34</v>
      </c>
      <c r="G70" s="94" t="s">
        <v>34</v>
      </c>
      <c r="H70" s="213"/>
      <c r="I70" s="213"/>
      <c r="J70" s="213"/>
      <c r="K70" s="213"/>
      <c r="L70" s="94" t="s">
        <v>34</v>
      </c>
      <c r="M70" s="94" t="s">
        <v>34</v>
      </c>
      <c r="N70" s="213"/>
      <c r="O70" s="94" t="s">
        <v>34</v>
      </c>
      <c r="P70" s="213"/>
      <c r="Q70" s="94" t="s">
        <v>34</v>
      </c>
      <c r="R70" s="213"/>
      <c r="S70" s="96" t="s">
        <v>708</v>
      </c>
    </row>
    <row r="71" spans="1:19" ht="15.45">
      <c r="A71" s="36">
        <v>16</v>
      </c>
      <c r="B71" s="43" t="s">
        <v>136</v>
      </c>
      <c r="C71" s="36" t="s">
        <v>137</v>
      </c>
      <c r="D71" s="42">
        <v>40996</v>
      </c>
      <c r="E71" s="36" t="s">
        <v>35</v>
      </c>
      <c r="F71" s="94" t="s">
        <v>34</v>
      </c>
      <c r="G71" s="94" t="s">
        <v>34</v>
      </c>
      <c r="H71" s="213"/>
      <c r="I71" s="213"/>
      <c r="J71" s="213"/>
      <c r="K71" s="213"/>
      <c r="L71" s="94" t="s">
        <v>34</v>
      </c>
      <c r="M71" s="94" t="s">
        <v>34</v>
      </c>
      <c r="N71" s="213"/>
      <c r="O71" s="94" t="s">
        <v>34</v>
      </c>
      <c r="P71" s="213"/>
      <c r="Q71" s="94" t="s">
        <v>34</v>
      </c>
      <c r="R71" s="213"/>
      <c r="S71" s="213"/>
    </row>
    <row r="72" spans="1:19" ht="15.45">
      <c r="A72" s="36">
        <v>17</v>
      </c>
      <c r="B72" s="43" t="s">
        <v>138</v>
      </c>
      <c r="C72" s="36" t="s">
        <v>139</v>
      </c>
      <c r="D72" s="90">
        <v>41148</v>
      </c>
      <c r="E72" s="36" t="s">
        <v>33</v>
      </c>
      <c r="F72" s="94" t="s">
        <v>34</v>
      </c>
      <c r="G72" s="94" t="s">
        <v>34</v>
      </c>
      <c r="H72" s="213"/>
      <c r="I72" s="213"/>
      <c r="J72" s="213"/>
      <c r="K72" s="213"/>
      <c r="L72" s="94" t="s">
        <v>34</v>
      </c>
      <c r="M72" s="94" t="s">
        <v>34</v>
      </c>
      <c r="N72" s="213"/>
      <c r="O72" s="94" t="s">
        <v>34</v>
      </c>
      <c r="P72" s="213"/>
      <c r="Q72" s="94" t="s">
        <v>34</v>
      </c>
      <c r="R72" s="213"/>
      <c r="S72" s="213"/>
    </row>
    <row r="73" spans="1:19" ht="15.45">
      <c r="A73" s="36">
        <v>18</v>
      </c>
      <c r="B73" s="43" t="s">
        <v>140</v>
      </c>
      <c r="C73" s="36" t="s">
        <v>141</v>
      </c>
      <c r="D73" s="42">
        <v>41123</v>
      </c>
      <c r="E73" s="36" t="s">
        <v>35</v>
      </c>
      <c r="F73" s="94" t="s">
        <v>34</v>
      </c>
      <c r="G73" s="94" t="s">
        <v>34</v>
      </c>
      <c r="H73" s="213"/>
      <c r="I73" s="213"/>
      <c r="J73" s="213"/>
      <c r="K73" s="213"/>
      <c r="L73" s="94" t="s">
        <v>34</v>
      </c>
      <c r="M73" s="94" t="s">
        <v>34</v>
      </c>
      <c r="N73" s="213"/>
      <c r="O73" s="94" t="s">
        <v>34</v>
      </c>
      <c r="P73" s="213"/>
      <c r="Q73" s="94" t="s">
        <v>34</v>
      </c>
      <c r="R73" s="213"/>
      <c r="S73" s="213"/>
    </row>
    <row r="74" spans="1:19" ht="15.45">
      <c r="A74" s="36">
        <v>19</v>
      </c>
      <c r="B74" s="43" t="s">
        <v>142</v>
      </c>
      <c r="C74" s="36" t="s">
        <v>143</v>
      </c>
      <c r="D74" s="42">
        <v>40923</v>
      </c>
      <c r="E74" s="36" t="s">
        <v>33</v>
      </c>
      <c r="F74" s="94" t="s">
        <v>34</v>
      </c>
      <c r="G74" s="94" t="s">
        <v>34</v>
      </c>
      <c r="H74" s="213"/>
      <c r="I74" s="213"/>
      <c r="J74" s="213"/>
      <c r="K74" s="213"/>
      <c r="L74" s="94" t="s">
        <v>34</v>
      </c>
      <c r="M74" s="94" t="s">
        <v>34</v>
      </c>
      <c r="N74" s="213"/>
      <c r="O74" s="94" t="s">
        <v>34</v>
      </c>
      <c r="P74" s="213"/>
      <c r="Q74" s="94" t="s">
        <v>34</v>
      </c>
      <c r="R74" s="213"/>
      <c r="S74" s="96" t="s">
        <v>708</v>
      </c>
    </row>
    <row r="75" spans="1:19" ht="15.45">
      <c r="A75" s="36">
        <v>20</v>
      </c>
      <c r="B75" s="43" t="s">
        <v>144</v>
      </c>
      <c r="C75" s="89" t="s">
        <v>145</v>
      </c>
      <c r="D75" s="42">
        <v>41041</v>
      </c>
      <c r="E75" s="36" t="s">
        <v>33</v>
      </c>
      <c r="F75" s="94" t="s">
        <v>34</v>
      </c>
      <c r="G75" s="94" t="s">
        <v>34</v>
      </c>
      <c r="H75" s="213"/>
      <c r="I75" s="213"/>
      <c r="J75" s="213"/>
      <c r="K75" s="213"/>
      <c r="L75" s="94" t="s">
        <v>34</v>
      </c>
      <c r="M75" s="94" t="s">
        <v>34</v>
      </c>
      <c r="N75" s="213"/>
      <c r="O75" s="94" t="s">
        <v>34</v>
      </c>
      <c r="P75" s="213"/>
      <c r="Q75" s="94" t="s">
        <v>34</v>
      </c>
      <c r="R75" s="213"/>
      <c r="S75" s="213"/>
    </row>
    <row r="76" spans="1:19" ht="15.45">
      <c r="A76" s="36">
        <v>21</v>
      </c>
      <c r="B76" s="43" t="s">
        <v>146</v>
      </c>
      <c r="C76" s="36" t="s">
        <v>147</v>
      </c>
      <c r="D76" s="42">
        <v>41041</v>
      </c>
      <c r="E76" s="36" t="s">
        <v>33</v>
      </c>
      <c r="F76" s="94" t="s">
        <v>34</v>
      </c>
      <c r="G76" s="94" t="s">
        <v>34</v>
      </c>
      <c r="H76" s="213"/>
      <c r="I76" s="213"/>
      <c r="J76" s="213"/>
      <c r="K76" s="213"/>
      <c r="L76" s="94" t="s">
        <v>34</v>
      </c>
      <c r="M76" s="94" t="s">
        <v>34</v>
      </c>
      <c r="N76" s="213"/>
      <c r="O76" s="94" t="s">
        <v>34</v>
      </c>
      <c r="P76" s="213"/>
      <c r="Q76" s="94" t="s">
        <v>34</v>
      </c>
      <c r="R76" s="213"/>
      <c r="S76" s="213"/>
    </row>
    <row r="77" spans="1:19" ht="15.45">
      <c r="A77" s="36">
        <v>22</v>
      </c>
      <c r="B77" s="43" t="s">
        <v>148</v>
      </c>
      <c r="C77" s="36" t="s">
        <v>149</v>
      </c>
      <c r="D77" s="42">
        <v>40981</v>
      </c>
      <c r="E77" s="36" t="s">
        <v>33</v>
      </c>
      <c r="F77" s="94" t="s">
        <v>34</v>
      </c>
      <c r="G77" s="94" t="s">
        <v>34</v>
      </c>
      <c r="H77" s="213"/>
      <c r="I77" s="213"/>
      <c r="J77" s="213"/>
      <c r="K77" s="213"/>
      <c r="L77" s="94" t="s">
        <v>34</v>
      </c>
      <c r="M77" s="94" t="s">
        <v>34</v>
      </c>
      <c r="N77" s="213"/>
      <c r="O77" s="94" t="s">
        <v>34</v>
      </c>
      <c r="P77" s="213"/>
      <c r="Q77" s="94" t="s">
        <v>34</v>
      </c>
      <c r="R77" s="213"/>
      <c r="S77" s="213"/>
    </row>
    <row r="78" spans="1:19" ht="15.45">
      <c r="A78" s="36">
        <v>23</v>
      </c>
      <c r="B78" s="43" t="s">
        <v>150</v>
      </c>
      <c r="C78" s="36" t="s">
        <v>151</v>
      </c>
      <c r="D78" s="42">
        <v>40972</v>
      </c>
      <c r="E78" s="36" t="s">
        <v>33</v>
      </c>
      <c r="F78" s="94" t="s">
        <v>34</v>
      </c>
      <c r="G78" s="94" t="s">
        <v>34</v>
      </c>
      <c r="H78" s="213"/>
      <c r="I78" s="213"/>
      <c r="J78" s="213"/>
      <c r="K78" s="213"/>
      <c r="L78" s="94" t="s">
        <v>34</v>
      </c>
      <c r="M78" s="94" t="s">
        <v>34</v>
      </c>
      <c r="N78" s="213"/>
      <c r="O78" s="94" t="s">
        <v>34</v>
      </c>
      <c r="P78" s="213"/>
      <c r="Q78" s="94" t="s">
        <v>34</v>
      </c>
      <c r="R78" s="213"/>
      <c r="S78" s="96" t="s">
        <v>708</v>
      </c>
    </row>
    <row r="79" spans="1:19" ht="15.45">
      <c r="A79" s="36">
        <v>24</v>
      </c>
      <c r="B79" s="43" t="s">
        <v>152</v>
      </c>
      <c r="C79" s="36" t="s">
        <v>153</v>
      </c>
      <c r="D79" s="42">
        <v>40984</v>
      </c>
      <c r="E79" s="36" t="s">
        <v>33</v>
      </c>
      <c r="F79" s="94" t="s">
        <v>34</v>
      </c>
      <c r="G79" s="94" t="s">
        <v>34</v>
      </c>
      <c r="H79" s="213"/>
      <c r="I79" s="213"/>
      <c r="J79" s="213"/>
      <c r="K79" s="213"/>
      <c r="L79" s="94" t="s">
        <v>34</v>
      </c>
      <c r="M79" s="94" t="s">
        <v>34</v>
      </c>
      <c r="N79" s="213"/>
      <c r="O79" s="94" t="s">
        <v>34</v>
      </c>
      <c r="P79" s="213"/>
      <c r="Q79" s="94" t="s">
        <v>34</v>
      </c>
      <c r="R79" s="213"/>
      <c r="S79" s="96" t="s">
        <v>708</v>
      </c>
    </row>
    <row r="80" spans="1:19" ht="15.45">
      <c r="A80" s="36">
        <v>25</v>
      </c>
      <c r="B80" s="43" t="s">
        <v>154</v>
      </c>
      <c r="C80" s="36" t="s">
        <v>155</v>
      </c>
      <c r="D80" s="39">
        <v>41206</v>
      </c>
      <c r="E80" s="36" t="s">
        <v>33</v>
      </c>
      <c r="F80" s="94" t="s">
        <v>34</v>
      </c>
      <c r="G80" s="94" t="s">
        <v>34</v>
      </c>
      <c r="H80" s="213"/>
      <c r="I80" s="213"/>
      <c r="J80" s="213"/>
      <c r="K80" s="213"/>
      <c r="L80" s="94" t="s">
        <v>34</v>
      </c>
      <c r="M80" s="94" t="s">
        <v>34</v>
      </c>
      <c r="N80" s="213"/>
      <c r="O80" s="94" t="s">
        <v>34</v>
      </c>
      <c r="P80" s="213"/>
      <c r="Q80" s="94" t="s">
        <v>34</v>
      </c>
      <c r="R80" s="213"/>
      <c r="S80" s="23"/>
    </row>
    <row r="81" spans="1:19" ht="15.45">
      <c r="A81" s="36">
        <v>26</v>
      </c>
      <c r="B81" s="43" t="s">
        <v>156</v>
      </c>
      <c r="C81" s="36" t="s">
        <v>157</v>
      </c>
      <c r="D81" s="42">
        <v>41127</v>
      </c>
      <c r="E81" s="36" t="s">
        <v>33</v>
      </c>
      <c r="F81" s="94" t="s">
        <v>34</v>
      </c>
      <c r="G81" s="94" t="s">
        <v>34</v>
      </c>
      <c r="H81" s="213"/>
      <c r="I81" s="213"/>
      <c r="J81" s="213"/>
      <c r="K81" s="213"/>
      <c r="L81" s="94" t="s">
        <v>34</v>
      </c>
      <c r="M81" s="94" t="s">
        <v>34</v>
      </c>
      <c r="N81" s="213"/>
      <c r="O81" s="94" t="s">
        <v>34</v>
      </c>
      <c r="P81" s="213"/>
      <c r="Q81" s="94" t="s">
        <v>34</v>
      </c>
      <c r="R81" s="213"/>
      <c r="S81" s="23"/>
    </row>
    <row r="82" spans="1:19" ht="15.45">
      <c r="A82" s="36">
        <v>27</v>
      </c>
      <c r="B82" s="43" t="s">
        <v>158</v>
      </c>
      <c r="C82" s="36" t="s">
        <v>159</v>
      </c>
      <c r="D82" s="42">
        <v>41027</v>
      </c>
      <c r="E82" s="39" t="s">
        <v>35</v>
      </c>
      <c r="F82" s="94" t="s">
        <v>34</v>
      </c>
      <c r="G82" s="94" t="s">
        <v>34</v>
      </c>
      <c r="H82" s="213"/>
      <c r="I82" s="213"/>
      <c r="J82" s="213"/>
      <c r="K82" s="213"/>
      <c r="L82" s="94" t="s">
        <v>34</v>
      </c>
      <c r="M82" s="94" t="s">
        <v>34</v>
      </c>
      <c r="N82" s="213"/>
      <c r="O82" s="94" t="s">
        <v>34</v>
      </c>
      <c r="P82" s="213"/>
      <c r="Q82" s="94" t="s">
        <v>34</v>
      </c>
      <c r="R82" s="213"/>
      <c r="S82" s="96" t="s">
        <v>708</v>
      </c>
    </row>
    <row r="83" spans="1:19" ht="15.45">
      <c r="A83" s="36">
        <v>28</v>
      </c>
      <c r="B83" s="80" t="s">
        <v>160</v>
      </c>
      <c r="C83" s="81" t="s">
        <v>161</v>
      </c>
      <c r="D83" s="82">
        <v>41162</v>
      </c>
      <c r="E83" s="39" t="s">
        <v>35</v>
      </c>
      <c r="F83" s="94" t="s">
        <v>34</v>
      </c>
      <c r="G83" s="94" t="s">
        <v>34</v>
      </c>
      <c r="H83" s="213"/>
      <c r="I83" s="213"/>
      <c r="J83" s="213"/>
      <c r="K83" s="213"/>
      <c r="L83" s="94" t="s">
        <v>34</v>
      </c>
      <c r="M83" s="94" t="s">
        <v>34</v>
      </c>
      <c r="N83" s="213"/>
      <c r="O83" s="94" t="s">
        <v>34</v>
      </c>
      <c r="P83" s="213"/>
      <c r="Q83" s="94" t="s">
        <v>34</v>
      </c>
      <c r="R83" s="213"/>
      <c r="S83" s="23"/>
    </row>
    <row r="84" spans="1:19" ht="15.45">
      <c r="A84" s="37">
        <v>29</v>
      </c>
      <c r="B84" s="43" t="s">
        <v>162</v>
      </c>
      <c r="C84" s="36" t="s">
        <v>163</v>
      </c>
      <c r="D84" s="42">
        <v>41087</v>
      </c>
      <c r="E84" s="41" t="s">
        <v>35</v>
      </c>
      <c r="F84" s="94" t="s">
        <v>34</v>
      </c>
      <c r="G84" s="94" t="s">
        <v>34</v>
      </c>
      <c r="H84" s="213"/>
      <c r="I84" s="213"/>
      <c r="J84" s="213"/>
      <c r="K84" s="213"/>
      <c r="L84" s="94" t="s">
        <v>34</v>
      </c>
      <c r="M84" s="94" t="s">
        <v>34</v>
      </c>
      <c r="N84" s="213"/>
      <c r="O84" s="94" t="s">
        <v>34</v>
      </c>
      <c r="P84" s="213"/>
      <c r="Q84" s="94" t="s">
        <v>34</v>
      </c>
      <c r="R84" s="213"/>
      <c r="S84" s="23"/>
    </row>
    <row r="85" spans="1:19" ht="15.45">
      <c r="A85" s="37">
        <v>30</v>
      </c>
      <c r="B85" s="78" t="s">
        <v>689</v>
      </c>
      <c r="C85" s="65" t="s">
        <v>706</v>
      </c>
      <c r="D85" s="107">
        <v>40567</v>
      </c>
      <c r="E85" s="41" t="s">
        <v>35</v>
      </c>
      <c r="F85" s="94"/>
      <c r="G85" s="94"/>
      <c r="H85" s="213"/>
      <c r="I85" s="213"/>
      <c r="J85" s="213"/>
      <c r="K85" s="213"/>
      <c r="L85" s="94"/>
      <c r="M85" s="94"/>
      <c r="N85" s="213"/>
      <c r="O85" s="94"/>
      <c r="P85" s="213"/>
      <c r="Q85" s="94" t="s">
        <v>34</v>
      </c>
      <c r="R85" s="213"/>
      <c r="S85" s="23" t="s">
        <v>707</v>
      </c>
    </row>
    <row r="86" spans="1:19" ht="15.45">
      <c r="A86" s="37">
        <v>31</v>
      </c>
      <c r="B86" s="78" t="s">
        <v>690</v>
      </c>
      <c r="C86" s="65" t="s">
        <v>700</v>
      </c>
      <c r="D86" s="107">
        <v>41157</v>
      </c>
      <c r="E86" s="41" t="s">
        <v>35</v>
      </c>
      <c r="F86" s="94" t="s">
        <v>34</v>
      </c>
      <c r="G86" s="94" t="s">
        <v>34</v>
      </c>
      <c r="H86" s="213"/>
      <c r="I86" s="213"/>
      <c r="J86" s="213"/>
      <c r="K86" s="213"/>
      <c r="L86" s="94" t="s">
        <v>34</v>
      </c>
      <c r="M86" s="94" t="s">
        <v>34</v>
      </c>
      <c r="N86" s="213"/>
      <c r="O86" s="94" t="s">
        <v>34</v>
      </c>
      <c r="P86" s="213"/>
      <c r="Q86" s="94" t="s">
        <v>34</v>
      </c>
      <c r="R86" s="213"/>
      <c r="S86" s="96" t="s">
        <v>708</v>
      </c>
    </row>
    <row r="87" spans="1:19" ht="15.45">
      <c r="A87" s="37">
        <v>32</v>
      </c>
      <c r="B87" s="78" t="s">
        <v>691</v>
      </c>
      <c r="C87" s="65" t="s">
        <v>701</v>
      </c>
      <c r="D87" s="107">
        <v>40879</v>
      </c>
      <c r="E87" s="79" t="s">
        <v>33</v>
      </c>
      <c r="F87" s="94" t="s">
        <v>34</v>
      </c>
      <c r="G87" s="94" t="s">
        <v>34</v>
      </c>
      <c r="H87" s="213"/>
      <c r="I87" s="213"/>
      <c r="J87" s="213"/>
      <c r="K87" s="213"/>
      <c r="L87" s="94" t="s">
        <v>34</v>
      </c>
      <c r="M87" s="94" t="s">
        <v>34</v>
      </c>
      <c r="N87" s="213"/>
      <c r="O87" s="94" t="s">
        <v>34</v>
      </c>
      <c r="P87" s="213"/>
      <c r="Q87" s="94" t="s">
        <v>34</v>
      </c>
      <c r="R87" s="213"/>
      <c r="S87" s="96" t="s">
        <v>708</v>
      </c>
    </row>
    <row r="88" spans="1:19" ht="15.45">
      <c r="A88" s="37">
        <v>33</v>
      </c>
      <c r="B88" s="78" t="s">
        <v>692</v>
      </c>
      <c r="C88" s="65" t="s">
        <v>705</v>
      </c>
      <c r="D88" s="107">
        <v>40902</v>
      </c>
      <c r="E88" s="41" t="s">
        <v>35</v>
      </c>
      <c r="F88" s="94" t="s">
        <v>34</v>
      </c>
      <c r="G88" s="94" t="s">
        <v>34</v>
      </c>
      <c r="H88" s="213"/>
      <c r="I88" s="213"/>
      <c r="J88" s="213"/>
      <c r="K88" s="213"/>
      <c r="L88" s="94" t="s">
        <v>34</v>
      </c>
      <c r="M88" s="94" t="s">
        <v>34</v>
      </c>
      <c r="N88" s="213"/>
      <c r="O88" s="94" t="s">
        <v>34</v>
      </c>
      <c r="P88" s="213"/>
      <c r="Q88" s="94" t="s">
        <v>34</v>
      </c>
      <c r="R88" s="213"/>
      <c r="S88" s="213"/>
    </row>
    <row r="89" spans="1:19" ht="15.45">
      <c r="A89" s="19"/>
      <c r="B89" s="83"/>
      <c r="C89" s="84"/>
      <c r="D89" s="85"/>
      <c r="E89" s="19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94" t="s">
        <v>34</v>
      </c>
      <c r="R89" s="213"/>
      <c r="S89" s="213"/>
    </row>
    <row r="90" spans="1:19" ht="15.45">
      <c r="A90" s="19"/>
      <c r="B90" s="99" t="s">
        <v>922</v>
      </c>
      <c r="C90" s="98"/>
      <c r="D90" s="100"/>
      <c r="E90" s="101"/>
      <c r="F90" s="211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6"/>
    </row>
    <row r="91" spans="1:19" ht="15.45">
      <c r="A91" s="19">
        <v>1</v>
      </c>
      <c r="B91" s="99" t="s">
        <v>923</v>
      </c>
      <c r="C91" s="97" t="s">
        <v>924</v>
      </c>
      <c r="D91" s="100">
        <v>41427</v>
      </c>
      <c r="E91" s="96" t="s">
        <v>35</v>
      </c>
      <c r="F91" s="94" t="s">
        <v>34</v>
      </c>
      <c r="G91" s="94" t="s">
        <v>34</v>
      </c>
      <c r="H91" s="94"/>
      <c r="I91" s="94"/>
      <c r="J91" s="94"/>
      <c r="K91" s="94"/>
      <c r="L91" s="94" t="s">
        <v>34</v>
      </c>
      <c r="M91" s="94" t="s">
        <v>34</v>
      </c>
      <c r="N91" s="94"/>
      <c r="O91" s="94" t="s">
        <v>34</v>
      </c>
      <c r="P91" s="94"/>
      <c r="Q91" s="94" t="s">
        <v>34</v>
      </c>
      <c r="R91" s="94"/>
      <c r="S91" s="96" t="s">
        <v>925</v>
      </c>
    </row>
    <row r="92" spans="1:19" ht="15.45">
      <c r="A92" s="19">
        <v>2</v>
      </c>
      <c r="B92" s="126" t="s">
        <v>1042</v>
      </c>
      <c r="C92" s="125" t="s">
        <v>1041</v>
      </c>
      <c r="D92" s="100">
        <v>41562</v>
      </c>
      <c r="E92" s="96" t="s">
        <v>35</v>
      </c>
      <c r="F92" s="94" t="s">
        <v>34</v>
      </c>
      <c r="G92" s="94" t="s">
        <v>34</v>
      </c>
      <c r="H92" s="94"/>
      <c r="I92" s="94"/>
      <c r="J92" s="94"/>
      <c r="K92" s="94"/>
      <c r="L92" s="94" t="s">
        <v>34</v>
      </c>
      <c r="M92" s="94" t="s">
        <v>34</v>
      </c>
      <c r="N92" s="94"/>
      <c r="O92" s="94" t="s">
        <v>34</v>
      </c>
      <c r="P92" s="94"/>
      <c r="Q92" s="94" t="s">
        <v>34</v>
      </c>
      <c r="R92" s="94"/>
      <c r="S92" s="96" t="s">
        <v>925</v>
      </c>
    </row>
    <row r="93" spans="1:19" ht="15.45">
      <c r="A93" s="19">
        <v>3</v>
      </c>
      <c r="B93" s="99" t="s">
        <v>926</v>
      </c>
      <c r="C93" s="97" t="s">
        <v>927</v>
      </c>
      <c r="D93" s="135">
        <v>41284</v>
      </c>
      <c r="E93" s="95" t="s">
        <v>33</v>
      </c>
      <c r="F93" s="94" t="s">
        <v>34</v>
      </c>
      <c r="G93" s="94" t="s">
        <v>34</v>
      </c>
      <c r="H93" s="94"/>
      <c r="I93" s="94"/>
      <c r="J93" s="94"/>
      <c r="K93" s="94"/>
      <c r="L93" s="94" t="s">
        <v>34</v>
      </c>
      <c r="M93" s="94" t="s">
        <v>34</v>
      </c>
      <c r="N93" s="94"/>
      <c r="O93" s="94" t="s">
        <v>34</v>
      </c>
      <c r="P93" s="94"/>
      <c r="Q93" s="94" t="s">
        <v>34</v>
      </c>
      <c r="R93" s="94"/>
      <c r="S93" s="96" t="s">
        <v>925</v>
      </c>
    </row>
    <row r="94" spans="1:19" ht="15.45">
      <c r="A94" s="19">
        <v>4</v>
      </c>
      <c r="B94" s="102" t="s">
        <v>913</v>
      </c>
      <c r="C94" s="125" t="s">
        <v>914</v>
      </c>
      <c r="D94" s="135">
        <v>41633</v>
      </c>
      <c r="E94" s="95" t="s">
        <v>35</v>
      </c>
      <c r="F94" s="94" t="s">
        <v>34</v>
      </c>
      <c r="G94" s="94" t="s">
        <v>34</v>
      </c>
      <c r="H94" s="94"/>
      <c r="I94" s="94"/>
      <c r="J94" s="94"/>
      <c r="K94" s="94"/>
      <c r="L94" s="94" t="s">
        <v>34</v>
      </c>
      <c r="M94" s="94" t="s">
        <v>34</v>
      </c>
      <c r="N94" s="94"/>
      <c r="O94" s="94" t="s">
        <v>34</v>
      </c>
      <c r="P94" s="94"/>
      <c r="Q94" s="94" t="s">
        <v>34</v>
      </c>
      <c r="R94" s="94"/>
      <c r="S94" s="96" t="s">
        <v>925</v>
      </c>
    </row>
    <row r="95" spans="1:19" ht="15.45">
      <c r="A95" s="19">
        <v>5</v>
      </c>
      <c r="B95" s="99" t="s">
        <v>928</v>
      </c>
      <c r="C95" s="97" t="s">
        <v>929</v>
      </c>
      <c r="D95" s="100">
        <v>41468</v>
      </c>
      <c r="E95" s="95" t="s">
        <v>35</v>
      </c>
      <c r="F95" s="94" t="s">
        <v>34</v>
      </c>
      <c r="G95" s="94" t="s">
        <v>34</v>
      </c>
      <c r="H95" s="94"/>
      <c r="I95" s="94"/>
      <c r="J95" s="94"/>
      <c r="K95" s="94"/>
      <c r="L95" s="94" t="s">
        <v>34</v>
      </c>
      <c r="M95" s="94" t="s">
        <v>34</v>
      </c>
      <c r="N95" s="94"/>
      <c r="O95" s="94" t="s">
        <v>34</v>
      </c>
      <c r="P95" s="94"/>
      <c r="Q95" s="94" t="s">
        <v>34</v>
      </c>
      <c r="R95" s="94"/>
      <c r="S95" s="96" t="s">
        <v>925</v>
      </c>
    </row>
    <row r="96" spans="1:19" ht="15.45">
      <c r="A96" s="19">
        <v>6</v>
      </c>
      <c r="B96" s="102" t="s">
        <v>1070</v>
      </c>
      <c r="C96" s="125" t="s">
        <v>1069</v>
      </c>
      <c r="D96" s="100">
        <v>41516</v>
      </c>
      <c r="E96" s="95" t="s">
        <v>33</v>
      </c>
      <c r="F96" s="94" t="s">
        <v>34</v>
      </c>
      <c r="G96" s="94" t="s">
        <v>34</v>
      </c>
      <c r="H96" s="94"/>
      <c r="I96" s="94"/>
      <c r="J96" s="94"/>
      <c r="K96" s="94"/>
      <c r="L96" s="94" t="s">
        <v>34</v>
      </c>
      <c r="M96" s="94" t="s">
        <v>34</v>
      </c>
      <c r="N96" s="94"/>
      <c r="O96" s="94" t="s">
        <v>34</v>
      </c>
      <c r="P96" s="94"/>
      <c r="Q96" s="94" t="s">
        <v>34</v>
      </c>
      <c r="R96" s="94"/>
      <c r="S96" s="96" t="s">
        <v>925</v>
      </c>
    </row>
    <row r="97" spans="1:19" ht="15.45">
      <c r="A97" s="19">
        <v>7</v>
      </c>
      <c r="B97" s="64" t="s">
        <v>930</v>
      </c>
      <c r="C97" s="97" t="s">
        <v>931</v>
      </c>
      <c r="D97" s="100">
        <v>41297</v>
      </c>
      <c r="E97" s="96" t="s">
        <v>35</v>
      </c>
      <c r="F97" s="94" t="s">
        <v>34</v>
      </c>
      <c r="G97" s="94" t="s">
        <v>34</v>
      </c>
      <c r="H97" s="94"/>
      <c r="I97" s="94"/>
      <c r="J97" s="94"/>
      <c r="K97" s="94"/>
      <c r="L97" s="94" t="s">
        <v>34</v>
      </c>
      <c r="M97" s="94" t="s">
        <v>34</v>
      </c>
      <c r="N97" s="94"/>
      <c r="O97" s="94" t="s">
        <v>34</v>
      </c>
      <c r="P97" s="94"/>
      <c r="Q97" s="94" t="s">
        <v>34</v>
      </c>
      <c r="R97" s="94"/>
      <c r="S97" s="96" t="s">
        <v>925</v>
      </c>
    </row>
    <row r="98" spans="1:19" ht="15.45">
      <c r="A98" s="19">
        <v>8</v>
      </c>
      <c r="B98" s="64" t="s">
        <v>932</v>
      </c>
      <c r="C98" s="97" t="s">
        <v>933</v>
      </c>
      <c r="D98" s="100">
        <v>41256</v>
      </c>
      <c r="E98" s="95" t="s">
        <v>33</v>
      </c>
      <c r="F98" s="94" t="s">
        <v>34</v>
      </c>
      <c r="G98" s="94" t="s">
        <v>34</v>
      </c>
      <c r="H98" s="94"/>
      <c r="I98" s="94"/>
      <c r="J98" s="94"/>
      <c r="K98" s="94"/>
      <c r="L98" s="94" t="s">
        <v>34</v>
      </c>
      <c r="M98" s="94" t="s">
        <v>34</v>
      </c>
      <c r="N98" s="94"/>
      <c r="O98" s="94" t="s">
        <v>34</v>
      </c>
      <c r="P98" s="94"/>
      <c r="Q98" s="94" t="s">
        <v>34</v>
      </c>
      <c r="R98" s="64"/>
      <c r="S98" s="96" t="s">
        <v>934</v>
      </c>
    </row>
    <row r="99" spans="1:19" ht="15.45">
      <c r="A99" s="19">
        <v>9</v>
      </c>
      <c r="B99" s="64" t="s">
        <v>935</v>
      </c>
      <c r="C99" s="97" t="s">
        <v>936</v>
      </c>
      <c r="D99" s="100">
        <v>41401</v>
      </c>
      <c r="E99" s="95" t="s">
        <v>35</v>
      </c>
      <c r="F99" s="94" t="s">
        <v>34</v>
      </c>
      <c r="G99" s="94" t="s">
        <v>34</v>
      </c>
      <c r="H99" s="94"/>
      <c r="I99" s="94"/>
      <c r="J99" s="94"/>
      <c r="K99" s="94"/>
      <c r="L99" s="94" t="s">
        <v>34</v>
      </c>
      <c r="M99" s="94" t="s">
        <v>34</v>
      </c>
      <c r="N99" s="94"/>
      <c r="O99" s="94" t="s">
        <v>34</v>
      </c>
      <c r="P99" s="94"/>
      <c r="Q99" s="94" t="s">
        <v>34</v>
      </c>
      <c r="R99" s="94"/>
      <c r="S99" s="96" t="s">
        <v>925</v>
      </c>
    </row>
    <row r="100" spans="1:19" ht="15.45">
      <c r="A100" s="19">
        <v>10</v>
      </c>
      <c r="B100" s="64" t="s">
        <v>937</v>
      </c>
      <c r="C100" s="97" t="s">
        <v>938</v>
      </c>
      <c r="D100" s="100">
        <v>41513</v>
      </c>
      <c r="E100" s="95" t="s">
        <v>35</v>
      </c>
      <c r="F100" s="94" t="s">
        <v>34</v>
      </c>
      <c r="G100" s="94" t="s">
        <v>34</v>
      </c>
      <c r="H100" s="94"/>
      <c r="I100" s="94"/>
      <c r="J100" s="94"/>
      <c r="K100" s="94"/>
      <c r="L100" s="94" t="s">
        <v>34</v>
      </c>
      <c r="M100" s="94" t="s">
        <v>34</v>
      </c>
      <c r="N100" s="94"/>
      <c r="O100" s="94" t="s">
        <v>34</v>
      </c>
      <c r="P100" s="94"/>
      <c r="Q100" s="94" t="s">
        <v>34</v>
      </c>
      <c r="R100" s="94"/>
      <c r="S100" s="96" t="s">
        <v>925</v>
      </c>
    </row>
    <row r="101" spans="1:19" ht="15.45">
      <c r="A101" s="19">
        <v>11</v>
      </c>
      <c r="B101" s="64" t="s">
        <v>939</v>
      </c>
      <c r="C101" s="97" t="s">
        <v>940</v>
      </c>
      <c r="D101" s="100">
        <v>41306</v>
      </c>
      <c r="E101" s="95" t="s">
        <v>33</v>
      </c>
      <c r="F101" s="94" t="s">
        <v>34</v>
      </c>
      <c r="G101" s="94" t="s">
        <v>34</v>
      </c>
      <c r="H101" s="94"/>
      <c r="I101" s="94"/>
      <c r="J101" s="94"/>
      <c r="K101" s="94"/>
      <c r="L101" s="94" t="s">
        <v>34</v>
      </c>
      <c r="M101" s="94" t="s">
        <v>34</v>
      </c>
      <c r="N101" s="94"/>
      <c r="O101" s="94" t="s">
        <v>34</v>
      </c>
      <c r="P101" s="94"/>
      <c r="Q101" s="94" t="s">
        <v>34</v>
      </c>
      <c r="R101" s="94"/>
      <c r="S101" s="96" t="s">
        <v>925</v>
      </c>
    </row>
    <row r="102" spans="1:19" ht="15.45">
      <c r="A102" s="19">
        <v>12</v>
      </c>
      <c r="B102" s="64" t="s">
        <v>941</v>
      </c>
      <c r="C102" s="97" t="s">
        <v>942</v>
      </c>
      <c r="D102" s="100">
        <v>41458</v>
      </c>
      <c r="E102" s="95" t="s">
        <v>35</v>
      </c>
      <c r="F102" s="94" t="s">
        <v>34</v>
      </c>
      <c r="G102" s="94" t="s">
        <v>34</v>
      </c>
      <c r="H102" s="94"/>
      <c r="I102" s="94"/>
      <c r="J102" s="94"/>
      <c r="K102" s="94"/>
      <c r="L102" s="94" t="s">
        <v>34</v>
      </c>
      <c r="M102" s="94" t="s">
        <v>34</v>
      </c>
      <c r="N102" s="94"/>
      <c r="O102" s="94" t="s">
        <v>34</v>
      </c>
      <c r="P102" s="94"/>
      <c r="Q102" s="94" t="s">
        <v>34</v>
      </c>
      <c r="R102" s="94"/>
      <c r="S102" s="96" t="s">
        <v>943</v>
      </c>
    </row>
    <row r="103" spans="1:19" ht="15.45">
      <c r="A103" s="19">
        <v>13</v>
      </c>
      <c r="B103" s="64" t="s">
        <v>944</v>
      </c>
      <c r="C103" s="97" t="s">
        <v>945</v>
      </c>
      <c r="D103" s="100">
        <v>41418</v>
      </c>
      <c r="E103" s="96" t="s">
        <v>35</v>
      </c>
      <c r="F103" s="94" t="s">
        <v>34</v>
      </c>
      <c r="G103" s="94" t="s">
        <v>34</v>
      </c>
      <c r="H103" s="94"/>
      <c r="I103" s="94"/>
      <c r="J103" s="94"/>
      <c r="K103" s="94"/>
      <c r="L103" s="94" t="s">
        <v>34</v>
      </c>
      <c r="M103" s="94" t="s">
        <v>34</v>
      </c>
      <c r="N103" s="94"/>
      <c r="O103" s="94" t="s">
        <v>34</v>
      </c>
      <c r="P103" s="94"/>
      <c r="Q103" s="94" t="s">
        <v>34</v>
      </c>
      <c r="R103" s="94"/>
      <c r="S103" s="96"/>
    </row>
    <row r="104" spans="1:19" ht="15.45">
      <c r="A104" s="19">
        <v>14</v>
      </c>
      <c r="B104" s="64" t="s">
        <v>946</v>
      </c>
      <c r="C104" s="97" t="s">
        <v>947</v>
      </c>
      <c r="D104" s="135">
        <v>41433</v>
      </c>
      <c r="E104" s="95" t="s">
        <v>33</v>
      </c>
      <c r="F104" s="94" t="s">
        <v>34</v>
      </c>
      <c r="G104" s="94" t="s">
        <v>34</v>
      </c>
      <c r="H104" s="94"/>
      <c r="I104" s="94"/>
      <c r="J104" s="94"/>
      <c r="K104" s="94"/>
      <c r="L104" s="94" t="s">
        <v>34</v>
      </c>
      <c r="M104" s="94" t="s">
        <v>34</v>
      </c>
      <c r="N104" s="94"/>
      <c r="O104" s="94" t="s">
        <v>34</v>
      </c>
      <c r="P104" s="94"/>
      <c r="Q104" s="94" t="s">
        <v>34</v>
      </c>
      <c r="R104" s="94"/>
      <c r="S104" s="96" t="s">
        <v>925</v>
      </c>
    </row>
    <row r="105" spans="1:19" ht="15.45">
      <c r="A105" s="19">
        <v>15</v>
      </c>
      <c r="B105" s="102" t="s">
        <v>948</v>
      </c>
      <c r="C105" s="97" t="s">
        <v>949</v>
      </c>
      <c r="D105" s="100">
        <v>41654</v>
      </c>
      <c r="E105" s="96" t="s">
        <v>35</v>
      </c>
      <c r="F105" s="94" t="s">
        <v>34</v>
      </c>
      <c r="G105" s="94" t="s">
        <v>34</v>
      </c>
      <c r="H105" s="94"/>
      <c r="I105" s="94"/>
      <c r="J105" s="94"/>
      <c r="K105" s="94"/>
      <c r="L105" s="94" t="s">
        <v>34</v>
      </c>
      <c r="M105" s="94" t="s">
        <v>34</v>
      </c>
      <c r="N105" s="94"/>
      <c r="O105" s="94" t="s">
        <v>34</v>
      </c>
      <c r="P105" s="94"/>
      <c r="Q105" s="94" t="s">
        <v>34</v>
      </c>
      <c r="R105" s="94"/>
      <c r="S105" s="96" t="s">
        <v>925</v>
      </c>
    </row>
    <row r="106" spans="1:19" ht="15.45">
      <c r="A106" s="19">
        <v>16</v>
      </c>
      <c r="B106" s="64" t="s">
        <v>950</v>
      </c>
      <c r="C106" s="97" t="s">
        <v>951</v>
      </c>
      <c r="D106" s="100">
        <v>41418</v>
      </c>
      <c r="E106" s="95" t="s">
        <v>33</v>
      </c>
      <c r="F106" s="94" t="s">
        <v>34</v>
      </c>
      <c r="G106" s="94" t="s">
        <v>34</v>
      </c>
      <c r="H106" s="94"/>
      <c r="I106" s="94"/>
      <c r="J106" s="94"/>
      <c r="K106" s="94"/>
      <c r="L106" s="94" t="s">
        <v>34</v>
      </c>
      <c r="M106" s="94" t="s">
        <v>34</v>
      </c>
      <c r="N106" s="94"/>
      <c r="O106" s="94" t="s">
        <v>34</v>
      </c>
      <c r="P106" s="94"/>
      <c r="Q106" s="94" t="s">
        <v>34</v>
      </c>
      <c r="R106" s="94"/>
      <c r="S106" s="96" t="s">
        <v>925</v>
      </c>
    </row>
    <row r="107" spans="1:19" ht="15.45">
      <c r="A107" s="19">
        <v>17</v>
      </c>
      <c r="B107" s="64" t="s">
        <v>952</v>
      </c>
      <c r="C107" s="97" t="s">
        <v>953</v>
      </c>
      <c r="D107" s="100">
        <v>41452</v>
      </c>
      <c r="E107" s="95" t="s">
        <v>35</v>
      </c>
      <c r="F107" s="94" t="s">
        <v>34</v>
      </c>
      <c r="G107" s="94" t="s">
        <v>34</v>
      </c>
      <c r="H107" s="94"/>
      <c r="I107" s="94"/>
      <c r="J107" s="94"/>
      <c r="K107" s="94"/>
      <c r="L107" s="94" t="s">
        <v>34</v>
      </c>
      <c r="M107" s="94" t="s">
        <v>34</v>
      </c>
      <c r="N107" s="94"/>
      <c r="O107" s="94" t="s">
        <v>34</v>
      </c>
      <c r="P107" s="94"/>
      <c r="Q107" s="94" t="s">
        <v>34</v>
      </c>
      <c r="R107" s="94"/>
      <c r="S107" s="96" t="s">
        <v>925</v>
      </c>
    </row>
    <row r="108" spans="1:19" ht="15.45">
      <c r="A108" s="19">
        <v>18</v>
      </c>
      <c r="B108" s="64" t="s">
        <v>954</v>
      </c>
      <c r="C108" s="97" t="s">
        <v>955</v>
      </c>
      <c r="D108" s="100">
        <v>41450</v>
      </c>
      <c r="E108" s="96" t="s">
        <v>35</v>
      </c>
      <c r="F108" s="94" t="s">
        <v>34</v>
      </c>
      <c r="G108" s="94" t="s">
        <v>34</v>
      </c>
      <c r="H108" s="94"/>
      <c r="I108" s="94"/>
      <c r="J108" s="94"/>
      <c r="K108" s="94"/>
      <c r="L108" s="94" t="s">
        <v>34</v>
      </c>
      <c r="M108" s="94" t="s">
        <v>34</v>
      </c>
      <c r="N108" s="94"/>
      <c r="O108" s="94" t="s">
        <v>34</v>
      </c>
      <c r="P108" s="94"/>
      <c r="Q108" s="94" t="s">
        <v>34</v>
      </c>
      <c r="R108" s="94"/>
      <c r="S108" s="96" t="s">
        <v>925</v>
      </c>
    </row>
    <row r="109" spans="1:19" ht="15.45">
      <c r="A109" s="19">
        <v>19</v>
      </c>
      <c r="B109" s="102" t="s">
        <v>956</v>
      </c>
      <c r="C109" s="97" t="s">
        <v>957</v>
      </c>
      <c r="D109" s="100">
        <v>41553</v>
      </c>
      <c r="E109" s="96" t="s">
        <v>33</v>
      </c>
      <c r="F109" s="94" t="s">
        <v>34</v>
      </c>
      <c r="G109" s="94" t="s">
        <v>34</v>
      </c>
      <c r="H109" s="94"/>
      <c r="I109" s="94"/>
      <c r="J109" s="94"/>
      <c r="K109" s="94"/>
      <c r="L109" s="94" t="s">
        <v>34</v>
      </c>
      <c r="M109" s="94" t="s">
        <v>34</v>
      </c>
      <c r="N109" s="94"/>
      <c r="O109" s="94" t="s">
        <v>34</v>
      </c>
      <c r="P109" s="94"/>
      <c r="Q109" s="94" t="s">
        <v>34</v>
      </c>
      <c r="R109" s="94"/>
      <c r="S109" s="96" t="s">
        <v>925</v>
      </c>
    </row>
    <row r="110" spans="1:19" ht="15.45">
      <c r="A110" s="19">
        <v>20</v>
      </c>
      <c r="B110" s="64" t="s">
        <v>958</v>
      </c>
      <c r="C110" s="97" t="s">
        <v>959</v>
      </c>
      <c r="D110" s="100">
        <v>41276</v>
      </c>
      <c r="E110" s="95" t="s">
        <v>33</v>
      </c>
      <c r="F110" s="94" t="s">
        <v>34</v>
      </c>
      <c r="G110" s="94" t="s">
        <v>34</v>
      </c>
      <c r="H110" s="94"/>
      <c r="I110" s="94"/>
      <c r="J110" s="94"/>
      <c r="K110" s="94"/>
      <c r="L110" s="94" t="s">
        <v>34</v>
      </c>
      <c r="M110" s="94" t="s">
        <v>34</v>
      </c>
      <c r="N110" s="94"/>
      <c r="O110" s="94" t="s">
        <v>34</v>
      </c>
      <c r="P110" s="94"/>
      <c r="Q110" s="94" t="s">
        <v>34</v>
      </c>
      <c r="R110" s="94"/>
      <c r="S110" s="96" t="s">
        <v>925</v>
      </c>
    </row>
    <row r="111" spans="1:19" ht="15.45">
      <c r="A111" s="19">
        <v>21</v>
      </c>
      <c r="B111" s="64" t="s">
        <v>960</v>
      </c>
      <c r="C111" s="97" t="s">
        <v>961</v>
      </c>
      <c r="D111" s="100">
        <v>41481</v>
      </c>
      <c r="E111" s="96" t="s">
        <v>35</v>
      </c>
      <c r="F111" s="94" t="s">
        <v>34</v>
      </c>
      <c r="G111" s="94" t="s">
        <v>34</v>
      </c>
      <c r="H111" s="94"/>
      <c r="I111" s="94"/>
      <c r="J111" s="94"/>
      <c r="K111" s="94"/>
      <c r="L111" s="94" t="s">
        <v>34</v>
      </c>
      <c r="M111" s="94" t="s">
        <v>34</v>
      </c>
      <c r="N111" s="94"/>
      <c r="O111" s="94" t="s">
        <v>34</v>
      </c>
      <c r="P111" s="94"/>
      <c r="Q111" s="94" t="s">
        <v>34</v>
      </c>
      <c r="R111" s="94"/>
      <c r="S111" s="96" t="s">
        <v>925</v>
      </c>
    </row>
    <row r="112" spans="1:19" ht="15.45">
      <c r="A112" s="19">
        <v>22</v>
      </c>
      <c r="B112" s="102" t="s">
        <v>1072</v>
      </c>
      <c r="C112" s="125" t="s">
        <v>1071</v>
      </c>
      <c r="D112" s="100">
        <v>41355</v>
      </c>
      <c r="E112" s="96" t="s">
        <v>35</v>
      </c>
      <c r="F112" s="94" t="s">
        <v>34</v>
      </c>
      <c r="G112" s="94" t="s">
        <v>34</v>
      </c>
      <c r="H112" s="94"/>
      <c r="I112" s="94"/>
      <c r="J112" s="94"/>
      <c r="K112" s="94"/>
      <c r="L112" s="94" t="s">
        <v>34</v>
      </c>
      <c r="M112" s="94" t="s">
        <v>34</v>
      </c>
      <c r="N112" s="94"/>
      <c r="O112" s="94" t="s">
        <v>34</v>
      </c>
      <c r="P112" s="94"/>
      <c r="Q112" s="94" t="s">
        <v>34</v>
      </c>
      <c r="R112" s="94"/>
      <c r="S112" s="96" t="s">
        <v>925</v>
      </c>
    </row>
    <row r="113" spans="1:19" ht="15.45">
      <c r="A113" s="19">
        <v>23</v>
      </c>
      <c r="B113" s="64" t="s">
        <v>1034</v>
      </c>
      <c r="C113" s="97" t="s">
        <v>962</v>
      </c>
      <c r="D113" s="100">
        <v>41402</v>
      </c>
      <c r="E113" s="101" t="s">
        <v>35</v>
      </c>
      <c r="F113" s="94" t="s">
        <v>34</v>
      </c>
      <c r="G113" s="94" t="s">
        <v>34</v>
      </c>
      <c r="H113" s="94"/>
      <c r="I113" s="94"/>
      <c r="J113" s="94"/>
      <c r="K113" s="94"/>
      <c r="L113" s="94" t="s">
        <v>34</v>
      </c>
      <c r="M113" s="94" t="s">
        <v>34</v>
      </c>
      <c r="N113" s="94"/>
      <c r="O113" s="94" t="s">
        <v>34</v>
      </c>
      <c r="P113" s="94"/>
      <c r="Q113" s="94" t="s">
        <v>34</v>
      </c>
      <c r="R113" s="94"/>
      <c r="S113" s="96" t="s">
        <v>925</v>
      </c>
    </row>
    <row r="114" spans="1:19" ht="15.45">
      <c r="A114" s="19">
        <v>24</v>
      </c>
      <c r="B114" s="64" t="s">
        <v>963</v>
      </c>
      <c r="C114" s="97" t="s">
        <v>964</v>
      </c>
      <c r="D114" s="100">
        <v>41456</v>
      </c>
      <c r="E114" s="101" t="s">
        <v>33</v>
      </c>
      <c r="F114" s="94" t="s">
        <v>34</v>
      </c>
      <c r="G114" s="94" t="s">
        <v>34</v>
      </c>
      <c r="H114" s="94"/>
      <c r="I114" s="94"/>
      <c r="J114" s="94"/>
      <c r="K114" s="94"/>
      <c r="L114" s="94" t="s">
        <v>34</v>
      </c>
      <c r="M114" s="94" t="s">
        <v>34</v>
      </c>
      <c r="N114" s="94"/>
      <c r="O114" s="94" t="s">
        <v>34</v>
      </c>
      <c r="P114" s="94"/>
      <c r="Q114" s="94" t="s">
        <v>34</v>
      </c>
      <c r="R114" s="94"/>
      <c r="S114" s="96" t="s">
        <v>925</v>
      </c>
    </row>
    <row r="115" spans="1:19" ht="15.45">
      <c r="A115" s="19"/>
      <c r="B115" s="99" t="s">
        <v>965</v>
      </c>
      <c r="C115" s="98"/>
      <c r="D115" s="100"/>
      <c r="E115" s="101"/>
      <c r="F115" s="211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6"/>
    </row>
    <row r="116" spans="1:19" ht="15.45">
      <c r="A116" s="19">
        <v>1</v>
      </c>
      <c r="B116" s="102" t="s">
        <v>966</v>
      </c>
      <c r="C116" s="102" t="s">
        <v>967</v>
      </c>
      <c r="D116" s="103">
        <v>41336</v>
      </c>
      <c r="E116" s="87" t="s">
        <v>33</v>
      </c>
      <c r="F116" s="94" t="s">
        <v>34</v>
      </c>
      <c r="G116" s="94" t="s">
        <v>34</v>
      </c>
      <c r="H116" s="94"/>
      <c r="I116" s="94"/>
      <c r="J116" s="94"/>
      <c r="K116" s="94"/>
      <c r="L116" s="94" t="s">
        <v>34</v>
      </c>
      <c r="M116" s="94" t="s">
        <v>34</v>
      </c>
      <c r="N116" s="94"/>
      <c r="O116" s="94" t="s">
        <v>34</v>
      </c>
      <c r="P116" s="94"/>
      <c r="Q116" s="94" t="s">
        <v>34</v>
      </c>
      <c r="R116" s="64" t="s">
        <v>968</v>
      </c>
      <c r="S116" s="96" t="s">
        <v>969</v>
      </c>
    </row>
    <row r="117" spans="1:19" ht="15.45">
      <c r="A117" s="19">
        <v>2</v>
      </c>
      <c r="B117" s="102" t="s">
        <v>970</v>
      </c>
      <c r="C117" s="102" t="s">
        <v>971</v>
      </c>
      <c r="D117" s="103">
        <v>41527</v>
      </c>
      <c r="E117" s="87" t="s">
        <v>35</v>
      </c>
      <c r="F117" s="94" t="s">
        <v>34</v>
      </c>
      <c r="G117" s="94" t="s">
        <v>34</v>
      </c>
      <c r="H117" s="94"/>
      <c r="I117" s="94"/>
      <c r="J117" s="94"/>
      <c r="K117" s="94"/>
      <c r="L117" s="94" t="s">
        <v>34</v>
      </c>
      <c r="M117" s="94" t="s">
        <v>34</v>
      </c>
      <c r="N117" s="94"/>
      <c r="O117" s="94" t="s">
        <v>34</v>
      </c>
      <c r="P117" s="94"/>
      <c r="Q117" s="94" t="s">
        <v>34</v>
      </c>
      <c r="R117" s="64"/>
      <c r="S117" s="96" t="s">
        <v>925</v>
      </c>
    </row>
    <row r="118" spans="1:19" ht="15.45">
      <c r="A118" s="19">
        <v>3</v>
      </c>
      <c r="B118" s="102" t="s">
        <v>972</v>
      </c>
      <c r="C118" s="102" t="s">
        <v>973</v>
      </c>
      <c r="D118" s="103">
        <v>41523</v>
      </c>
      <c r="E118" s="87" t="s">
        <v>35</v>
      </c>
      <c r="F118" s="94" t="s">
        <v>34</v>
      </c>
      <c r="G118" s="94" t="s">
        <v>34</v>
      </c>
      <c r="H118" s="94"/>
      <c r="I118" s="94"/>
      <c r="J118" s="94"/>
      <c r="K118" s="94"/>
      <c r="L118" s="94" t="s">
        <v>34</v>
      </c>
      <c r="M118" s="94" t="s">
        <v>34</v>
      </c>
      <c r="N118" s="94"/>
      <c r="O118" s="94" t="s">
        <v>34</v>
      </c>
      <c r="P118" s="94"/>
      <c r="Q118" s="94" t="s">
        <v>34</v>
      </c>
      <c r="R118" s="64"/>
      <c r="S118" s="96" t="s">
        <v>925</v>
      </c>
    </row>
    <row r="119" spans="1:19" ht="15.45">
      <c r="A119" s="19">
        <v>4</v>
      </c>
      <c r="B119" s="102" t="s">
        <v>974</v>
      </c>
      <c r="C119" s="102" t="s">
        <v>975</v>
      </c>
      <c r="D119" s="103">
        <v>41550</v>
      </c>
      <c r="E119" s="87" t="s">
        <v>35</v>
      </c>
      <c r="F119" s="94" t="s">
        <v>34</v>
      </c>
      <c r="G119" s="94" t="s">
        <v>34</v>
      </c>
      <c r="H119" s="94"/>
      <c r="I119" s="94"/>
      <c r="J119" s="94"/>
      <c r="K119" s="94"/>
      <c r="L119" s="94" t="s">
        <v>34</v>
      </c>
      <c r="M119" s="94" t="s">
        <v>34</v>
      </c>
      <c r="N119" s="94"/>
      <c r="O119" s="94" t="s">
        <v>34</v>
      </c>
      <c r="P119" s="94"/>
      <c r="Q119" s="94" t="s">
        <v>34</v>
      </c>
      <c r="R119" s="64"/>
      <c r="S119" s="96" t="s">
        <v>925</v>
      </c>
    </row>
    <row r="120" spans="1:19" ht="15.45">
      <c r="A120" s="19">
        <v>5</v>
      </c>
      <c r="B120" s="102" t="s">
        <v>976</v>
      </c>
      <c r="C120" s="102" t="s">
        <v>977</v>
      </c>
      <c r="D120" s="103">
        <v>41425</v>
      </c>
      <c r="E120" s="87" t="s">
        <v>33</v>
      </c>
      <c r="F120" s="94" t="s">
        <v>34</v>
      </c>
      <c r="G120" s="94" t="s">
        <v>34</v>
      </c>
      <c r="H120" s="94"/>
      <c r="I120" s="94"/>
      <c r="J120" s="94"/>
      <c r="K120" s="94"/>
      <c r="L120" s="94" t="s">
        <v>34</v>
      </c>
      <c r="M120" s="94" t="s">
        <v>34</v>
      </c>
      <c r="N120" s="94"/>
      <c r="O120" s="94" t="s">
        <v>34</v>
      </c>
      <c r="P120" s="94"/>
      <c r="Q120" s="94" t="s">
        <v>34</v>
      </c>
      <c r="R120" s="64" t="s">
        <v>978</v>
      </c>
      <c r="S120" s="96" t="s">
        <v>968</v>
      </c>
    </row>
    <row r="121" spans="1:19" ht="15.45">
      <c r="A121" s="19">
        <v>6</v>
      </c>
      <c r="B121" s="102" t="s">
        <v>979</v>
      </c>
      <c r="C121" s="102" t="s">
        <v>980</v>
      </c>
      <c r="D121" s="103">
        <v>41528</v>
      </c>
      <c r="E121" s="87" t="s">
        <v>35</v>
      </c>
      <c r="F121" s="94" t="s">
        <v>34</v>
      </c>
      <c r="G121" s="94" t="s">
        <v>34</v>
      </c>
      <c r="H121" s="94"/>
      <c r="I121" s="94"/>
      <c r="J121" s="94"/>
      <c r="K121" s="94"/>
      <c r="L121" s="94" t="s">
        <v>34</v>
      </c>
      <c r="M121" s="94" t="s">
        <v>34</v>
      </c>
      <c r="N121" s="94"/>
      <c r="O121" s="94" t="s">
        <v>34</v>
      </c>
      <c r="P121" s="94"/>
      <c r="Q121" s="94" t="s">
        <v>34</v>
      </c>
      <c r="R121" s="64"/>
      <c r="S121" s="96" t="s">
        <v>925</v>
      </c>
    </row>
    <row r="122" spans="1:19" ht="15.45">
      <c r="A122" s="19">
        <v>7</v>
      </c>
      <c r="B122" s="102" t="s">
        <v>981</v>
      </c>
      <c r="C122" s="102" t="s">
        <v>982</v>
      </c>
      <c r="D122" s="103">
        <v>41564</v>
      </c>
      <c r="E122" s="87" t="s">
        <v>35</v>
      </c>
      <c r="F122" s="94" t="s">
        <v>34</v>
      </c>
      <c r="G122" s="94" t="s">
        <v>34</v>
      </c>
      <c r="H122" s="94"/>
      <c r="I122" s="94"/>
      <c r="J122" s="94"/>
      <c r="K122" s="94"/>
      <c r="L122" s="94" t="s">
        <v>34</v>
      </c>
      <c r="M122" s="94" t="s">
        <v>34</v>
      </c>
      <c r="N122" s="94"/>
      <c r="O122" s="94" t="s">
        <v>34</v>
      </c>
      <c r="P122" s="94"/>
      <c r="Q122" s="94" t="s">
        <v>34</v>
      </c>
      <c r="R122" s="64" t="s">
        <v>968</v>
      </c>
      <c r="S122" s="96" t="s">
        <v>969</v>
      </c>
    </row>
    <row r="123" spans="1:19" ht="15.45">
      <c r="A123" s="19">
        <v>8</v>
      </c>
      <c r="B123" s="102" t="s">
        <v>983</v>
      </c>
      <c r="C123" s="102" t="s">
        <v>984</v>
      </c>
      <c r="D123" s="103">
        <v>41411</v>
      </c>
      <c r="E123" s="87" t="s">
        <v>33</v>
      </c>
      <c r="F123" s="94" t="s">
        <v>34</v>
      </c>
      <c r="G123" s="94" t="s">
        <v>34</v>
      </c>
      <c r="H123" s="94"/>
      <c r="I123" s="94"/>
      <c r="J123" s="94"/>
      <c r="K123" s="94"/>
      <c r="L123" s="94" t="s">
        <v>34</v>
      </c>
      <c r="M123" s="94" t="s">
        <v>34</v>
      </c>
      <c r="N123" s="94"/>
      <c r="O123" s="94" t="s">
        <v>34</v>
      </c>
      <c r="P123" s="94"/>
      <c r="Q123" s="94" t="s">
        <v>34</v>
      </c>
      <c r="R123" s="64" t="s">
        <v>720</v>
      </c>
      <c r="S123" s="96" t="s">
        <v>985</v>
      </c>
    </row>
    <row r="124" spans="1:19" ht="15.45">
      <c r="A124" s="19">
        <v>9</v>
      </c>
      <c r="B124" s="102" t="s">
        <v>986</v>
      </c>
      <c r="C124" s="102" t="s">
        <v>987</v>
      </c>
      <c r="D124" s="103">
        <v>41558</v>
      </c>
      <c r="E124" s="87" t="s">
        <v>35</v>
      </c>
      <c r="F124" s="94" t="s">
        <v>34</v>
      </c>
      <c r="G124" s="94" t="s">
        <v>34</v>
      </c>
      <c r="H124" s="94"/>
      <c r="I124" s="94"/>
      <c r="J124" s="94"/>
      <c r="K124" s="94"/>
      <c r="L124" s="94" t="s">
        <v>34</v>
      </c>
      <c r="M124" s="94" t="s">
        <v>34</v>
      </c>
      <c r="N124" s="94"/>
      <c r="O124" s="94" t="s">
        <v>34</v>
      </c>
      <c r="P124" s="94"/>
      <c r="Q124" s="94" t="s">
        <v>34</v>
      </c>
      <c r="R124" s="64"/>
      <c r="S124" s="96" t="s">
        <v>925</v>
      </c>
    </row>
    <row r="125" spans="1:19" ht="15.45">
      <c r="A125" s="19">
        <v>10</v>
      </c>
      <c r="B125" s="102" t="s">
        <v>988</v>
      </c>
      <c r="C125" s="102" t="s">
        <v>989</v>
      </c>
      <c r="D125" s="103">
        <v>41407</v>
      </c>
      <c r="E125" s="87" t="s">
        <v>33</v>
      </c>
      <c r="F125" s="94" t="s">
        <v>34</v>
      </c>
      <c r="G125" s="94" t="s">
        <v>34</v>
      </c>
      <c r="H125" s="94"/>
      <c r="I125" s="94"/>
      <c r="J125" s="94"/>
      <c r="K125" s="94"/>
      <c r="L125" s="94" t="s">
        <v>34</v>
      </c>
      <c r="M125" s="94" t="s">
        <v>34</v>
      </c>
      <c r="N125" s="94"/>
      <c r="O125" s="94" t="s">
        <v>34</v>
      </c>
      <c r="P125" s="94"/>
      <c r="Q125" s="94" t="s">
        <v>34</v>
      </c>
      <c r="R125" s="64"/>
      <c r="S125" s="96" t="s">
        <v>925</v>
      </c>
    </row>
    <row r="126" spans="1:19" ht="15.45">
      <c r="A126" s="19">
        <v>11</v>
      </c>
      <c r="B126" s="102" t="s">
        <v>990</v>
      </c>
      <c r="C126" s="102" t="s">
        <v>991</v>
      </c>
      <c r="D126" s="103">
        <v>41296</v>
      </c>
      <c r="E126" s="87" t="s">
        <v>35</v>
      </c>
      <c r="F126" s="94" t="s">
        <v>34</v>
      </c>
      <c r="G126" s="94" t="s">
        <v>34</v>
      </c>
      <c r="H126" s="94"/>
      <c r="I126" s="94"/>
      <c r="J126" s="94"/>
      <c r="K126" s="94"/>
      <c r="L126" s="94" t="s">
        <v>34</v>
      </c>
      <c r="M126" s="94" t="s">
        <v>34</v>
      </c>
      <c r="N126" s="94"/>
      <c r="O126" s="94" t="s">
        <v>34</v>
      </c>
      <c r="P126" s="94"/>
      <c r="Q126" s="94" t="s">
        <v>34</v>
      </c>
      <c r="R126" s="64"/>
      <c r="S126" s="96" t="s">
        <v>925</v>
      </c>
    </row>
    <row r="127" spans="1:19" ht="15.45">
      <c r="A127" s="19">
        <v>12</v>
      </c>
      <c r="B127" s="102" t="s">
        <v>992</v>
      </c>
      <c r="C127" s="102" t="s">
        <v>993</v>
      </c>
      <c r="D127" s="103">
        <v>41349</v>
      </c>
      <c r="E127" s="87" t="s">
        <v>33</v>
      </c>
      <c r="F127" s="94" t="s">
        <v>34</v>
      </c>
      <c r="G127" s="94" t="s">
        <v>34</v>
      </c>
      <c r="H127" s="94"/>
      <c r="I127" s="94"/>
      <c r="J127" s="94"/>
      <c r="K127" s="94"/>
      <c r="L127" s="94" t="s">
        <v>34</v>
      </c>
      <c r="M127" s="94" t="s">
        <v>34</v>
      </c>
      <c r="N127" s="94"/>
      <c r="O127" s="94" t="s">
        <v>34</v>
      </c>
      <c r="P127" s="94"/>
      <c r="Q127" s="94" t="s">
        <v>34</v>
      </c>
      <c r="R127" s="64"/>
      <c r="S127" s="96" t="s">
        <v>925</v>
      </c>
    </row>
    <row r="128" spans="1:19" ht="15.45">
      <c r="A128" s="19">
        <v>13</v>
      </c>
      <c r="B128" s="102" t="s">
        <v>915</v>
      </c>
      <c r="C128" s="102" t="s">
        <v>916</v>
      </c>
      <c r="D128" s="103">
        <v>41616</v>
      </c>
      <c r="E128" s="87" t="s">
        <v>33</v>
      </c>
      <c r="F128" s="94" t="s">
        <v>34</v>
      </c>
      <c r="G128" s="94" t="s">
        <v>34</v>
      </c>
      <c r="H128" s="94"/>
      <c r="I128" s="94"/>
      <c r="J128" s="94"/>
      <c r="K128" s="94"/>
      <c r="L128" s="94" t="s">
        <v>34</v>
      </c>
      <c r="M128" s="94" t="s">
        <v>34</v>
      </c>
      <c r="N128" s="94"/>
      <c r="O128" s="94" t="s">
        <v>34</v>
      </c>
      <c r="P128" s="94"/>
      <c r="Q128" s="94" t="s">
        <v>34</v>
      </c>
      <c r="R128" s="64"/>
      <c r="S128" s="96" t="s">
        <v>925</v>
      </c>
    </row>
    <row r="129" spans="1:19" ht="15.45">
      <c r="A129" s="19">
        <v>14</v>
      </c>
      <c r="B129" s="102" t="s">
        <v>994</v>
      </c>
      <c r="C129" s="102" t="s">
        <v>995</v>
      </c>
      <c r="D129" s="103">
        <v>41381</v>
      </c>
      <c r="E129" s="87" t="s">
        <v>33</v>
      </c>
      <c r="F129" s="94" t="s">
        <v>34</v>
      </c>
      <c r="G129" s="94" t="s">
        <v>34</v>
      </c>
      <c r="H129" s="94"/>
      <c r="I129" s="94"/>
      <c r="J129" s="94"/>
      <c r="K129" s="94"/>
      <c r="L129" s="94" t="s">
        <v>34</v>
      </c>
      <c r="M129" s="94" t="s">
        <v>34</v>
      </c>
      <c r="N129" s="94"/>
      <c r="O129" s="94" t="s">
        <v>34</v>
      </c>
      <c r="P129" s="94"/>
      <c r="Q129" s="94" t="s">
        <v>34</v>
      </c>
      <c r="R129" s="64" t="s">
        <v>978</v>
      </c>
      <c r="S129" s="96" t="s">
        <v>968</v>
      </c>
    </row>
    <row r="130" spans="1:19" ht="15.45">
      <c r="A130" s="19">
        <v>15</v>
      </c>
      <c r="B130" s="102" t="s">
        <v>1073</v>
      </c>
      <c r="C130" s="102" t="s">
        <v>996</v>
      </c>
      <c r="D130" s="103">
        <v>41561</v>
      </c>
      <c r="E130" s="87" t="s">
        <v>33</v>
      </c>
      <c r="F130" s="94" t="s">
        <v>34</v>
      </c>
      <c r="G130" s="94" t="s">
        <v>34</v>
      </c>
      <c r="H130" s="94"/>
      <c r="I130" s="94"/>
      <c r="J130" s="94"/>
      <c r="K130" s="94"/>
      <c r="L130" s="94" t="s">
        <v>34</v>
      </c>
      <c r="M130" s="94" t="s">
        <v>34</v>
      </c>
      <c r="N130" s="94"/>
      <c r="O130" s="94" t="s">
        <v>34</v>
      </c>
      <c r="P130" s="94"/>
      <c r="Q130" s="94" t="s">
        <v>34</v>
      </c>
      <c r="R130" s="64"/>
      <c r="S130" s="96" t="s">
        <v>925</v>
      </c>
    </row>
    <row r="131" spans="1:19" ht="15.45">
      <c r="A131" s="19">
        <v>16</v>
      </c>
      <c r="B131" s="102" t="s">
        <v>997</v>
      </c>
      <c r="C131" s="102" t="s">
        <v>998</v>
      </c>
      <c r="D131" s="103">
        <v>41300</v>
      </c>
      <c r="E131" s="87" t="s">
        <v>35</v>
      </c>
      <c r="F131" s="94" t="s">
        <v>34</v>
      </c>
      <c r="G131" s="94" t="s">
        <v>34</v>
      </c>
      <c r="H131" s="94"/>
      <c r="I131" s="94"/>
      <c r="J131" s="94"/>
      <c r="K131" s="94"/>
      <c r="L131" s="94" t="s">
        <v>34</v>
      </c>
      <c r="M131" s="94" t="s">
        <v>34</v>
      </c>
      <c r="N131" s="94"/>
      <c r="O131" s="94" t="s">
        <v>34</v>
      </c>
      <c r="P131" s="94"/>
      <c r="Q131" s="94" t="s">
        <v>34</v>
      </c>
      <c r="R131" s="64"/>
      <c r="S131" s="96" t="s">
        <v>925</v>
      </c>
    </row>
    <row r="132" spans="1:19" ht="15.45">
      <c r="A132" s="19">
        <v>17</v>
      </c>
      <c r="B132" s="102" t="s">
        <v>999</v>
      </c>
      <c r="C132" s="102" t="s">
        <v>1000</v>
      </c>
      <c r="D132" s="103">
        <v>41281</v>
      </c>
      <c r="E132" s="87" t="s">
        <v>33</v>
      </c>
      <c r="F132" s="94" t="s">
        <v>34</v>
      </c>
      <c r="G132" s="94" t="s">
        <v>34</v>
      </c>
      <c r="H132" s="94"/>
      <c r="I132" s="94"/>
      <c r="J132" s="94"/>
      <c r="K132" s="94"/>
      <c r="L132" s="94" t="s">
        <v>34</v>
      </c>
      <c r="M132" s="94" t="s">
        <v>34</v>
      </c>
      <c r="N132" s="94"/>
      <c r="O132" s="94" t="s">
        <v>34</v>
      </c>
      <c r="P132" s="94"/>
      <c r="Q132" s="94" t="s">
        <v>34</v>
      </c>
      <c r="R132" s="64"/>
      <c r="S132" s="96" t="s">
        <v>925</v>
      </c>
    </row>
    <row r="133" spans="1:19" ht="15.45">
      <c r="A133" s="19">
        <v>18</v>
      </c>
      <c r="B133" s="102" t="s">
        <v>1001</v>
      </c>
      <c r="C133" s="102" t="s">
        <v>1002</v>
      </c>
      <c r="D133" s="103">
        <v>41343</v>
      </c>
      <c r="E133" s="87" t="s">
        <v>33</v>
      </c>
      <c r="F133" s="94" t="s">
        <v>34</v>
      </c>
      <c r="G133" s="94" t="s">
        <v>34</v>
      </c>
      <c r="H133" s="94"/>
      <c r="I133" s="94"/>
      <c r="J133" s="94"/>
      <c r="K133" s="94"/>
      <c r="L133" s="94" t="s">
        <v>34</v>
      </c>
      <c r="M133" s="94" t="s">
        <v>34</v>
      </c>
      <c r="N133" s="94"/>
      <c r="O133" s="94" t="s">
        <v>34</v>
      </c>
      <c r="P133" s="94"/>
      <c r="Q133" s="94" t="s">
        <v>34</v>
      </c>
      <c r="R133" s="64"/>
      <c r="S133" s="96" t="s">
        <v>1003</v>
      </c>
    </row>
    <row r="134" spans="1:19" ht="15.45">
      <c r="A134" s="19">
        <v>19</v>
      </c>
      <c r="B134" s="102" t="s">
        <v>1004</v>
      </c>
      <c r="C134" s="102" t="s">
        <v>1005</v>
      </c>
      <c r="D134" s="103">
        <v>41269</v>
      </c>
      <c r="E134" s="87" t="s">
        <v>33</v>
      </c>
      <c r="F134" s="94" t="s">
        <v>34</v>
      </c>
      <c r="G134" s="94" t="s">
        <v>34</v>
      </c>
      <c r="H134" s="94"/>
      <c r="I134" s="94"/>
      <c r="J134" s="94"/>
      <c r="K134" s="94"/>
      <c r="L134" s="94" t="s">
        <v>34</v>
      </c>
      <c r="M134" s="94" t="s">
        <v>34</v>
      </c>
      <c r="N134" s="94"/>
      <c r="O134" s="94" t="s">
        <v>34</v>
      </c>
      <c r="P134" s="94"/>
      <c r="Q134" s="94" t="s">
        <v>34</v>
      </c>
      <c r="R134" s="64"/>
      <c r="S134" s="96" t="s">
        <v>925</v>
      </c>
    </row>
    <row r="135" spans="1:19" ht="15.45">
      <c r="A135" s="19">
        <v>20</v>
      </c>
      <c r="B135" s="102" t="s">
        <v>1006</v>
      </c>
      <c r="C135" s="102" t="s">
        <v>1007</v>
      </c>
      <c r="D135" s="103">
        <v>41406</v>
      </c>
      <c r="E135" s="87" t="s">
        <v>35</v>
      </c>
      <c r="F135" s="94" t="s">
        <v>34</v>
      </c>
      <c r="G135" s="94" t="s">
        <v>34</v>
      </c>
      <c r="H135" s="94"/>
      <c r="I135" s="94"/>
      <c r="J135" s="94"/>
      <c r="K135" s="94"/>
      <c r="L135" s="94" t="s">
        <v>34</v>
      </c>
      <c r="M135" s="94" t="s">
        <v>34</v>
      </c>
      <c r="N135" s="94"/>
      <c r="O135" s="94" t="s">
        <v>34</v>
      </c>
      <c r="P135" s="94"/>
      <c r="Q135" s="94" t="s">
        <v>34</v>
      </c>
      <c r="R135" s="64" t="s">
        <v>968</v>
      </c>
      <c r="S135" s="96" t="s">
        <v>1008</v>
      </c>
    </row>
    <row r="136" spans="1:19" ht="15.45">
      <c r="A136" s="19">
        <v>21</v>
      </c>
      <c r="B136" s="102" t="s">
        <v>1009</v>
      </c>
      <c r="C136" s="102" t="s">
        <v>1010</v>
      </c>
      <c r="D136" s="103">
        <v>41549</v>
      </c>
      <c r="E136" s="87" t="s">
        <v>33</v>
      </c>
      <c r="F136" s="94" t="s">
        <v>34</v>
      </c>
      <c r="G136" s="94" t="s">
        <v>34</v>
      </c>
      <c r="H136" s="94"/>
      <c r="I136" s="94"/>
      <c r="J136" s="94"/>
      <c r="K136" s="94"/>
      <c r="L136" s="94" t="s">
        <v>34</v>
      </c>
      <c r="M136" s="94" t="s">
        <v>34</v>
      </c>
      <c r="N136" s="94"/>
      <c r="O136" s="94" t="s">
        <v>34</v>
      </c>
      <c r="P136" s="94"/>
      <c r="Q136" s="94" t="s">
        <v>34</v>
      </c>
      <c r="R136" s="64"/>
      <c r="S136" s="96" t="s">
        <v>925</v>
      </c>
    </row>
    <row r="137" spans="1:19" ht="15.45">
      <c r="A137" s="19">
        <v>22</v>
      </c>
      <c r="B137" s="102" t="s">
        <v>1011</v>
      </c>
      <c r="C137" s="102" t="s">
        <v>1012</v>
      </c>
      <c r="D137" s="49">
        <v>41218</v>
      </c>
      <c r="E137" s="87" t="s">
        <v>33</v>
      </c>
      <c r="F137" s="94" t="s">
        <v>34</v>
      </c>
      <c r="G137" s="94" t="s">
        <v>34</v>
      </c>
      <c r="H137" s="94"/>
      <c r="I137" s="94"/>
      <c r="J137" s="94"/>
      <c r="K137" s="94"/>
      <c r="L137" s="94" t="s">
        <v>34</v>
      </c>
      <c r="M137" s="94" t="s">
        <v>34</v>
      </c>
      <c r="N137" s="94"/>
      <c r="O137" s="94" t="s">
        <v>34</v>
      </c>
      <c r="P137" s="94"/>
      <c r="Q137" s="94" t="s">
        <v>34</v>
      </c>
      <c r="R137" s="64" t="s">
        <v>968</v>
      </c>
      <c r="S137" s="96" t="s">
        <v>969</v>
      </c>
    </row>
    <row r="138" spans="1:19" ht="15.45">
      <c r="A138" s="19">
        <v>23</v>
      </c>
      <c r="B138" s="102" t="s">
        <v>1013</v>
      </c>
      <c r="C138" s="102" t="s">
        <v>1014</v>
      </c>
      <c r="D138" s="103">
        <v>41553</v>
      </c>
      <c r="E138" s="87" t="s">
        <v>35</v>
      </c>
      <c r="F138" s="94" t="s">
        <v>34</v>
      </c>
      <c r="G138" s="94" t="s">
        <v>34</v>
      </c>
      <c r="H138" s="94"/>
      <c r="I138" s="94"/>
      <c r="J138" s="94"/>
      <c r="K138" s="94"/>
      <c r="L138" s="94" t="s">
        <v>34</v>
      </c>
      <c r="M138" s="94" t="s">
        <v>34</v>
      </c>
      <c r="N138" s="94"/>
      <c r="O138" s="94" t="s">
        <v>34</v>
      </c>
      <c r="P138" s="94"/>
      <c r="Q138" s="94" t="s">
        <v>34</v>
      </c>
      <c r="R138" s="64" t="s">
        <v>968</v>
      </c>
      <c r="S138" s="96" t="s">
        <v>1008</v>
      </c>
    </row>
    <row r="139" spans="1:19" ht="15.45">
      <c r="A139" s="19">
        <v>24</v>
      </c>
      <c r="B139" s="102" t="s">
        <v>1015</v>
      </c>
      <c r="C139" s="102" t="s">
        <v>1016</v>
      </c>
      <c r="D139" s="103">
        <v>41304</v>
      </c>
      <c r="E139" s="87" t="s">
        <v>35</v>
      </c>
      <c r="F139" s="94" t="s">
        <v>34</v>
      </c>
      <c r="G139" s="94" t="s">
        <v>34</v>
      </c>
      <c r="H139" s="94"/>
      <c r="I139" s="94"/>
      <c r="J139" s="94"/>
      <c r="K139" s="94"/>
      <c r="L139" s="94" t="s">
        <v>34</v>
      </c>
      <c r="M139" s="94" t="s">
        <v>34</v>
      </c>
      <c r="N139" s="94"/>
      <c r="O139" s="94" t="s">
        <v>34</v>
      </c>
      <c r="P139" s="94"/>
      <c r="Q139" s="94" t="s">
        <v>34</v>
      </c>
      <c r="R139" s="64"/>
      <c r="S139" s="96" t="s">
        <v>925</v>
      </c>
    </row>
    <row r="140" spans="1:19" ht="15.45">
      <c r="A140" s="19">
        <v>25</v>
      </c>
      <c r="B140" s="102" t="s">
        <v>1017</v>
      </c>
      <c r="C140" s="102" t="s">
        <v>1018</v>
      </c>
      <c r="D140" s="103">
        <v>41430</v>
      </c>
      <c r="E140" s="87" t="s">
        <v>35</v>
      </c>
      <c r="F140" s="94" t="s">
        <v>34</v>
      </c>
      <c r="G140" s="94" t="s">
        <v>34</v>
      </c>
      <c r="H140" s="94"/>
      <c r="I140" s="94"/>
      <c r="J140" s="94"/>
      <c r="K140" s="94"/>
      <c r="L140" s="94" t="s">
        <v>34</v>
      </c>
      <c r="M140" s="94" t="s">
        <v>34</v>
      </c>
      <c r="N140" s="94"/>
      <c r="O140" s="94" t="s">
        <v>34</v>
      </c>
      <c r="P140" s="94"/>
      <c r="Q140" s="94" t="s">
        <v>34</v>
      </c>
      <c r="R140" s="104"/>
      <c r="S140" s="105" t="s">
        <v>925</v>
      </c>
    </row>
    <row r="141" spans="1:19" ht="15.45">
      <c r="A141" s="19">
        <v>26</v>
      </c>
      <c r="B141" s="102" t="s">
        <v>1019</v>
      </c>
      <c r="C141" s="102" t="s">
        <v>1020</v>
      </c>
      <c r="D141" s="103">
        <v>41512</v>
      </c>
      <c r="E141" s="87" t="s">
        <v>35</v>
      </c>
      <c r="F141" s="94" t="s">
        <v>34</v>
      </c>
      <c r="G141" s="94" t="s">
        <v>34</v>
      </c>
      <c r="H141" s="94"/>
      <c r="I141" s="94"/>
      <c r="J141" s="94"/>
      <c r="K141" s="94"/>
      <c r="L141" s="94" t="s">
        <v>34</v>
      </c>
      <c r="M141" s="94" t="s">
        <v>34</v>
      </c>
      <c r="N141" s="94"/>
      <c r="O141" s="94" t="s">
        <v>34</v>
      </c>
      <c r="P141" s="94"/>
      <c r="Q141" s="94" t="s">
        <v>34</v>
      </c>
      <c r="R141" s="104"/>
      <c r="S141" s="105" t="s">
        <v>925</v>
      </c>
    </row>
    <row r="142" spans="1:19" ht="15.45">
      <c r="A142" s="19">
        <v>27</v>
      </c>
      <c r="B142" s="102" t="s">
        <v>1021</v>
      </c>
      <c r="C142" s="102" t="s">
        <v>1022</v>
      </c>
      <c r="D142" s="103">
        <v>41296</v>
      </c>
      <c r="E142" s="87" t="s">
        <v>643</v>
      </c>
      <c r="F142" s="94" t="s">
        <v>34</v>
      </c>
      <c r="G142" s="94" t="s">
        <v>34</v>
      </c>
      <c r="H142" s="94"/>
      <c r="I142" s="94"/>
      <c r="J142" s="94"/>
      <c r="K142" s="94"/>
      <c r="L142" s="94" t="s">
        <v>34</v>
      </c>
      <c r="M142" s="94" t="s">
        <v>34</v>
      </c>
      <c r="N142" s="94"/>
      <c r="O142" s="94" t="s">
        <v>34</v>
      </c>
      <c r="P142" s="94"/>
      <c r="Q142" s="94" t="s">
        <v>34</v>
      </c>
      <c r="R142" s="104"/>
      <c r="S142" s="105" t="s">
        <v>925</v>
      </c>
    </row>
    <row r="143" spans="1:19" ht="15.45">
      <c r="A143" s="19">
        <v>28</v>
      </c>
      <c r="B143" s="102" t="s">
        <v>1023</v>
      </c>
      <c r="C143" s="102" t="s">
        <v>1024</v>
      </c>
      <c r="D143" s="103">
        <v>41467</v>
      </c>
      <c r="E143" s="87" t="s">
        <v>643</v>
      </c>
      <c r="F143" s="94" t="s">
        <v>34</v>
      </c>
      <c r="G143" s="94" t="s">
        <v>34</v>
      </c>
      <c r="H143" s="94"/>
      <c r="I143" s="94"/>
      <c r="J143" s="94"/>
      <c r="K143" s="94"/>
      <c r="L143" s="94" t="s">
        <v>34</v>
      </c>
      <c r="M143" s="94" t="s">
        <v>34</v>
      </c>
      <c r="N143" s="94"/>
      <c r="O143" s="94" t="s">
        <v>34</v>
      </c>
      <c r="P143" s="94"/>
      <c r="Q143" s="94" t="s">
        <v>34</v>
      </c>
      <c r="R143" s="104"/>
      <c r="S143" s="105" t="s">
        <v>925</v>
      </c>
    </row>
    <row r="144" spans="1:19" ht="15.45">
      <c r="A144" s="19">
        <v>29</v>
      </c>
      <c r="B144" s="102" t="s">
        <v>1025</v>
      </c>
      <c r="C144" s="102" t="s">
        <v>1026</v>
      </c>
      <c r="D144" s="103">
        <v>41360</v>
      </c>
      <c r="E144" s="87" t="s">
        <v>35</v>
      </c>
      <c r="F144" s="94" t="s">
        <v>34</v>
      </c>
      <c r="G144" s="94" t="s">
        <v>34</v>
      </c>
      <c r="H144" s="94"/>
      <c r="I144" s="94"/>
      <c r="J144" s="94"/>
      <c r="K144" s="94"/>
      <c r="L144" s="94" t="s">
        <v>34</v>
      </c>
      <c r="M144" s="94" t="s">
        <v>34</v>
      </c>
      <c r="N144" s="94"/>
      <c r="O144" s="94" t="s">
        <v>34</v>
      </c>
      <c r="P144" s="94"/>
      <c r="Q144" s="94" t="s">
        <v>34</v>
      </c>
      <c r="R144" s="104" t="s">
        <v>720</v>
      </c>
      <c r="S144" s="105" t="s">
        <v>1027</v>
      </c>
    </row>
    <row r="145" spans="1:19" ht="15.45">
      <c r="A145" s="19">
        <v>30</v>
      </c>
      <c r="B145" s="106" t="s">
        <v>1028</v>
      </c>
      <c r="C145" s="102" t="s">
        <v>1029</v>
      </c>
      <c r="D145" s="103">
        <v>41512</v>
      </c>
      <c r="E145" s="87" t="s">
        <v>35</v>
      </c>
      <c r="F145" s="94" t="s">
        <v>34</v>
      </c>
      <c r="G145" s="94" t="s">
        <v>34</v>
      </c>
      <c r="H145" s="94"/>
      <c r="I145" s="94"/>
      <c r="J145" s="94"/>
      <c r="K145" s="94"/>
      <c r="L145" s="94" t="s">
        <v>34</v>
      </c>
      <c r="M145" s="94" t="s">
        <v>34</v>
      </c>
      <c r="N145" s="94"/>
      <c r="O145" s="94" t="s">
        <v>34</v>
      </c>
      <c r="P145" s="94"/>
      <c r="Q145" s="94" t="s">
        <v>34</v>
      </c>
      <c r="R145" s="104" t="s">
        <v>968</v>
      </c>
      <c r="S145" s="105" t="s">
        <v>1008</v>
      </c>
    </row>
    <row r="146" spans="1:19" ht="15.45">
      <c r="A146" s="19"/>
      <c r="B146" s="19"/>
      <c r="C146" s="19"/>
      <c r="D146" s="20"/>
      <c r="E146" s="19"/>
      <c r="F146" s="211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6"/>
    </row>
  </sheetData>
  <mergeCells count="15">
    <mergeCell ref="F9:R9"/>
    <mergeCell ref="F10:M10"/>
    <mergeCell ref="N10:R10"/>
    <mergeCell ref="B7:D7"/>
    <mergeCell ref="S9:S11"/>
    <mergeCell ref="A9:A11"/>
    <mergeCell ref="B9:B11"/>
    <mergeCell ref="C9:C11"/>
    <mergeCell ref="D9:D11"/>
    <mergeCell ref="E9:E11"/>
    <mergeCell ref="A1:S1"/>
    <mergeCell ref="C2:R2"/>
    <mergeCell ref="C4:P4"/>
    <mergeCell ref="B6:D6"/>
    <mergeCell ref="C3:Q3"/>
  </mergeCells>
  <conditionalFormatting sqref="C13:C20">
    <cfRule type="duplicateValues" dxfId="190" priority="152"/>
  </conditionalFormatting>
  <conditionalFormatting sqref="C32:C33">
    <cfRule type="duplicateValues" dxfId="189" priority="89"/>
  </conditionalFormatting>
  <conditionalFormatting sqref="C12:C22">
    <cfRule type="duplicateValues" dxfId="188" priority="87"/>
  </conditionalFormatting>
  <conditionalFormatting sqref="C35:C36 C23:C33">
    <cfRule type="duplicateValues" dxfId="187" priority="86"/>
  </conditionalFormatting>
  <conditionalFormatting sqref="C35:C36 C12:C33">
    <cfRule type="duplicateValues" dxfId="186" priority="85"/>
  </conditionalFormatting>
  <conditionalFormatting sqref="C37">
    <cfRule type="duplicateValues" dxfId="185" priority="84"/>
  </conditionalFormatting>
  <conditionalFormatting sqref="C56:C63">
    <cfRule type="duplicateValues" dxfId="184" priority="82"/>
  </conditionalFormatting>
  <conditionalFormatting sqref="C68">
    <cfRule type="duplicateValues" dxfId="183" priority="81"/>
  </conditionalFormatting>
  <conditionalFormatting sqref="C60">
    <cfRule type="duplicateValues" dxfId="182" priority="80"/>
  </conditionalFormatting>
  <conditionalFormatting sqref="C69">
    <cfRule type="duplicateValues" dxfId="181" priority="79"/>
  </conditionalFormatting>
  <conditionalFormatting sqref="C81:C83 C56:C79">
    <cfRule type="duplicateValues" dxfId="180" priority="78"/>
  </conditionalFormatting>
  <conditionalFormatting sqref="C69:C83">
    <cfRule type="duplicateValues" dxfId="179" priority="77"/>
  </conditionalFormatting>
  <conditionalFormatting sqref="C81:C84 C56:C79">
    <cfRule type="duplicateValues" dxfId="178" priority="72"/>
  </conditionalFormatting>
  <conditionalFormatting sqref="C69:C84">
    <cfRule type="duplicateValues" dxfId="177" priority="71"/>
  </conditionalFormatting>
  <conditionalFormatting sqref="C89:C94">
    <cfRule type="duplicateValues" dxfId="176" priority="53"/>
  </conditionalFormatting>
  <conditionalFormatting sqref="C112:C113 C120:C128 C115:C118">
    <cfRule type="duplicateValues" dxfId="175" priority="51"/>
  </conditionalFormatting>
  <conditionalFormatting sqref="C112:C113 C120:C121 C115:C118">
    <cfRule type="duplicateValues" dxfId="174" priority="50"/>
  </conditionalFormatting>
  <conditionalFormatting sqref="C120:C139 C115:C118 C89:C113">
    <cfRule type="duplicateValues" dxfId="173" priority="49"/>
  </conditionalFormatting>
  <conditionalFormatting sqref="C112:C113 C120:C139 C115:C118">
    <cfRule type="duplicateValues" dxfId="172" priority="48"/>
  </conditionalFormatting>
  <conditionalFormatting sqref="C23:C29">
    <cfRule type="duplicateValues" dxfId="171" priority="175"/>
  </conditionalFormatting>
  <conditionalFormatting sqref="C22:C30">
    <cfRule type="duplicateValues" dxfId="170" priority="193"/>
  </conditionalFormatting>
  <conditionalFormatting sqref="C95:C102">
    <cfRule type="duplicateValues" dxfId="169" priority="212"/>
  </conditionalFormatting>
  <conditionalFormatting sqref="C95:C110">
    <cfRule type="duplicateValues" dxfId="168" priority="214"/>
  </conditionalFormatting>
  <conditionalFormatting sqref="C89:C110">
    <cfRule type="duplicateValues" dxfId="167" priority="217"/>
  </conditionalFormatting>
  <conditionalFormatting sqref="C90">
    <cfRule type="duplicateValues" dxfId="166" priority="45"/>
  </conditionalFormatting>
  <conditionalFormatting sqref="C115">
    <cfRule type="duplicateValues" dxfId="165" priority="44"/>
  </conditionalFormatting>
  <conditionalFormatting sqref="C115 C90">
    <cfRule type="duplicateValues" dxfId="164" priority="43"/>
  </conditionalFormatting>
  <conditionalFormatting sqref="C116:C145">
    <cfRule type="duplicateValues" dxfId="163" priority="42"/>
  </conditionalFormatting>
  <conditionalFormatting sqref="C97:C108">
    <cfRule type="duplicateValues" dxfId="162" priority="41"/>
  </conditionalFormatting>
  <conditionalFormatting sqref="C146">
    <cfRule type="duplicateValues" dxfId="161" priority="40"/>
  </conditionalFormatting>
  <conditionalFormatting sqref="C109:C115">
    <cfRule type="duplicateValues" dxfId="160" priority="39"/>
  </conditionalFormatting>
  <conditionalFormatting sqref="C91:C114">
    <cfRule type="duplicateValues" dxfId="159" priority="38"/>
  </conditionalFormatting>
  <conditionalFormatting sqref="C90:C135">
    <cfRule type="duplicateValues" dxfId="158" priority="37"/>
  </conditionalFormatting>
  <conditionalFormatting sqref="C42:C49">
    <cfRule type="duplicateValues" dxfId="157" priority="35"/>
  </conditionalFormatting>
  <conditionalFormatting sqref="C43:C49">
    <cfRule type="duplicateValues" dxfId="156" priority="31"/>
  </conditionalFormatting>
  <conditionalFormatting sqref="C44">
    <cfRule type="duplicateValues" dxfId="155" priority="29"/>
  </conditionalFormatting>
  <conditionalFormatting sqref="C45">
    <cfRule type="duplicateValues" dxfId="154" priority="26"/>
  </conditionalFormatting>
  <conditionalFormatting sqref="C46:C49">
    <cfRule type="duplicateValues" dxfId="153" priority="21"/>
  </conditionalFormatting>
  <conditionalFormatting sqref="C47">
    <cfRule type="duplicateValues" dxfId="152" priority="18"/>
  </conditionalFormatting>
  <conditionalFormatting sqref="C48:C49">
    <cfRule type="duplicateValues" dxfId="151" priority="14"/>
  </conditionalFormatting>
  <conditionalFormatting sqref="C49">
    <cfRule type="duplicateValues" dxfId="150" priority="11"/>
  </conditionalFormatting>
  <conditionalFormatting sqref="C51">
    <cfRule type="duplicateValues" dxfId="149" priority="7"/>
  </conditionalFormatting>
  <conditionalFormatting sqref="C53:C54">
    <cfRule type="duplicateValues" dxfId="148" priority="2"/>
  </conditionalFormatting>
  <conditionalFormatting sqref="C42:C49 C51:C54">
    <cfRule type="duplicateValues" dxfId="147" priority="239"/>
  </conditionalFormatting>
  <conditionalFormatting sqref="C43:C49 C51:C54">
    <cfRule type="duplicateValues" dxfId="146" priority="244"/>
  </conditionalFormatting>
  <conditionalFormatting sqref="C46:C49 C51:C54">
    <cfRule type="duplicateValues" dxfId="145" priority="255"/>
  </conditionalFormatting>
  <conditionalFormatting sqref="C48:C49 C51:C54">
    <cfRule type="duplicateValues" dxfId="144" priority="263"/>
  </conditionalFormatting>
  <conditionalFormatting sqref="C52:C54">
    <cfRule type="duplicateValues" dxfId="143" priority="275"/>
  </conditionalFormatting>
  <pageMargins left="0.11811023622047245" right="0.11811023622047245" top="0.15748031496062992" bottom="0.15748031496062992" header="0.31496062992125984" footer="0.31496062992125984"/>
  <pageSetup paperSize="9" scale="21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4"/>
  <sheetViews>
    <sheetView topLeftCell="A55" zoomScale="90" zoomScaleNormal="90" zoomScaleSheetLayoutView="70" workbookViewId="0">
      <selection activeCell="B16" sqref="B16"/>
    </sheetView>
  </sheetViews>
  <sheetFormatPr defaultColWidth="9.15234375" defaultRowHeight="14.15"/>
  <cols>
    <col min="1" max="1" width="4.3046875" style="3" customWidth="1"/>
    <col min="2" max="2" width="70.3828125" style="3" customWidth="1"/>
    <col min="3" max="3" width="16.69140625" style="3" customWidth="1"/>
    <col min="4" max="4" width="13" style="3" customWidth="1"/>
    <col min="5" max="5" width="13" style="14" customWidth="1"/>
    <col min="6" max="10" width="12.69140625" style="3" customWidth="1"/>
    <col min="11" max="12" width="13.53515625" style="3" customWidth="1"/>
    <col min="13" max="13" width="12.69140625" style="3" customWidth="1"/>
    <col min="14" max="14" width="14.15234375" style="3" customWidth="1"/>
    <col min="15" max="16" width="12.69140625" style="3" customWidth="1"/>
    <col min="17" max="17" width="14.15234375" style="3" customWidth="1"/>
    <col min="18" max="21" width="12.69140625" style="3" customWidth="1"/>
    <col min="22" max="22" width="16" style="3" customWidth="1"/>
    <col min="23" max="23" width="12.69140625" style="3" hidden="1" customWidth="1"/>
    <col min="24" max="24" width="25.3046875" style="3" customWidth="1"/>
    <col min="25" max="16384" width="9.15234375" style="3"/>
  </cols>
  <sheetData>
    <row r="1" spans="1:24" ht="17.600000000000001">
      <c r="A1" s="153" t="s">
        <v>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ht="18">
      <c r="A2" s="164" t="s">
        <v>30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48" customHeight="1">
      <c r="A3" s="4"/>
      <c r="B3" s="5" t="s">
        <v>0</v>
      </c>
      <c r="C3" s="167" t="s">
        <v>711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24">
      <c r="A4" s="4"/>
      <c r="B4" s="4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4"/>
    </row>
    <row r="5" spans="1:24">
      <c r="A5" s="4"/>
      <c r="B5" s="4"/>
      <c r="C5" s="4"/>
      <c r="D5" s="4"/>
      <c r="E5" s="6"/>
      <c r="F5" s="4"/>
      <c r="R5" s="4"/>
    </row>
    <row r="6" spans="1:24">
      <c r="A6" s="4"/>
      <c r="B6" s="166" t="s">
        <v>51</v>
      </c>
      <c r="C6" s="166"/>
      <c r="D6" s="166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4">
      <c r="A7" s="4"/>
      <c r="B7" s="154" t="s">
        <v>2</v>
      </c>
      <c r="C7" s="154"/>
      <c r="D7" s="154"/>
      <c r="E7" s="1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4">
      <c r="A8" s="4"/>
      <c r="B8" s="4"/>
      <c r="C8" s="4"/>
      <c r="D8" s="4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18.75" customHeight="1">
      <c r="A9" s="155" t="s">
        <v>3</v>
      </c>
      <c r="B9" s="158" t="s">
        <v>6</v>
      </c>
      <c r="C9" s="161" t="s">
        <v>10</v>
      </c>
      <c r="D9" s="161" t="s">
        <v>4</v>
      </c>
      <c r="E9" s="161" t="s">
        <v>11</v>
      </c>
      <c r="F9" s="148" t="s">
        <v>7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1"/>
      <c r="X9" s="161" t="s">
        <v>5</v>
      </c>
    </row>
    <row r="10" spans="1:24" ht="18.75" customHeight="1">
      <c r="A10" s="156"/>
      <c r="B10" s="159"/>
      <c r="C10" s="162"/>
      <c r="D10" s="162"/>
      <c r="E10" s="162"/>
      <c r="F10" s="151" t="s">
        <v>8</v>
      </c>
      <c r="G10" s="151"/>
      <c r="H10" s="151"/>
      <c r="I10" s="151"/>
      <c r="J10" s="151"/>
      <c r="K10" s="151"/>
      <c r="L10" s="151"/>
      <c r="M10" s="151"/>
      <c r="N10" s="151"/>
      <c r="O10" s="152" t="s">
        <v>9</v>
      </c>
      <c r="P10" s="168"/>
      <c r="Q10" s="168"/>
      <c r="R10" s="168"/>
      <c r="S10" s="168"/>
      <c r="T10" s="168"/>
      <c r="U10" s="168"/>
      <c r="V10" s="168"/>
      <c r="W10" s="169"/>
      <c r="X10" s="162"/>
    </row>
    <row r="11" spans="1:24" ht="129.75" customHeight="1">
      <c r="A11" s="157"/>
      <c r="B11" s="160"/>
      <c r="C11" s="163"/>
      <c r="D11" s="163"/>
      <c r="E11" s="163"/>
      <c r="F11" s="8" t="s">
        <v>22</v>
      </c>
      <c r="G11" s="9" t="s">
        <v>21</v>
      </c>
      <c r="H11" s="8" t="s">
        <v>52</v>
      </c>
      <c r="I11" s="8" t="s">
        <v>53</v>
      </c>
      <c r="J11" s="8" t="s">
        <v>27</v>
      </c>
      <c r="K11" s="8" t="s">
        <v>14</v>
      </c>
      <c r="L11" s="8" t="s">
        <v>46</v>
      </c>
      <c r="M11" s="8" t="s">
        <v>15</v>
      </c>
      <c r="N11" s="8" t="s">
        <v>16</v>
      </c>
      <c r="O11" s="8" t="s">
        <v>12</v>
      </c>
      <c r="P11" s="8" t="s">
        <v>17</v>
      </c>
      <c r="Q11" s="8" t="s">
        <v>18</v>
      </c>
      <c r="R11" s="8" t="s">
        <v>23</v>
      </c>
      <c r="S11" s="8" t="s">
        <v>25</v>
      </c>
      <c r="T11" s="33" t="s">
        <v>58</v>
      </c>
      <c r="U11" s="8" t="s">
        <v>28</v>
      </c>
      <c r="V11" s="31" t="s">
        <v>54</v>
      </c>
      <c r="W11" s="8" t="s">
        <v>29</v>
      </c>
      <c r="X11" s="163"/>
    </row>
    <row r="12" spans="1:24" ht="16.5" customHeight="1">
      <c r="A12" s="19"/>
      <c r="B12" s="55" t="s">
        <v>480</v>
      </c>
      <c r="C12" s="47"/>
      <c r="D12" s="46"/>
      <c r="E12" s="23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6"/>
      <c r="X12" s="99"/>
    </row>
    <row r="13" spans="1:24" s="12" customFormat="1" ht="16.5" customHeight="1">
      <c r="A13" s="19">
        <v>1</v>
      </c>
      <c r="B13" s="56" t="s">
        <v>189</v>
      </c>
      <c r="C13" s="19" t="s">
        <v>190</v>
      </c>
      <c r="D13" s="20">
        <v>40226</v>
      </c>
      <c r="E13" s="46" t="s">
        <v>33</v>
      </c>
      <c r="F13" s="94"/>
      <c r="G13" s="94" t="s">
        <v>34</v>
      </c>
      <c r="H13" s="94" t="s">
        <v>34</v>
      </c>
      <c r="I13" s="94"/>
      <c r="J13" s="94"/>
      <c r="K13" s="94"/>
      <c r="L13" s="94"/>
      <c r="M13" s="94" t="s">
        <v>34</v>
      </c>
      <c r="N13" s="94" t="s">
        <v>34</v>
      </c>
      <c r="O13" s="94"/>
      <c r="P13" s="94" t="s">
        <v>34</v>
      </c>
      <c r="Q13" s="94"/>
      <c r="R13" s="94" t="s">
        <v>34</v>
      </c>
      <c r="S13" s="94"/>
      <c r="T13" s="94"/>
      <c r="U13" s="94"/>
      <c r="V13" s="94"/>
      <c r="W13" s="214"/>
      <c r="X13" s="99" t="s">
        <v>708</v>
      </c>
    </row>
    <row r="14" spans="1:24" s="12" customFormat="1" ht="16.5" customHeight="1">
      <c r="A14" s="19">
        <v>2</v>
      </c>
      <c r="B14" s="56" t="s">
        <v>1171</v>
      </c>
      <c r="C14" s="216"/>
      <c r="D14" s="20">
        <v>40402</v>
      </c>
      <c r="E14" s="23" t="s">
        <v>35</v>
      </c>
      <c r="F14" s="94"/>
      <c r="G14" s="94" t="s">
        <v>34</v>
      </c>
      <c r="H14" s="94" t="s">
        <v>34</v>
      </c>
      <c r="I14" s="94"/>
      <c r="J14" s="94"/>
      <c r="K14" s="94"/>
      <c r="L14" s="94"/>
      <c r="M14" s="94" t="s">
        <v>34</v>
      </c>
      <c r="N14" s="94" t="s">
        <v>34</v>
      </c>
      <c r="O14" s="94"/>
      <c r="P14" s="94" t="s">
        <v>34</v>
      </c>
      <c r="Q14" s="94"/>
      <c r="R14" s="94" t="s">
        <v>34</v>
      </c>
      <c r="S14" s="94"/>
      <c r="T14" s="94"/>
      <c r="U14" s="94"/>
      <c r="V14" s="94"/>
      <c r="W14" s="214"/>
      <c r="X14" s="99"/>
    </row>
    <row r="15" spans="1:24" s="12" customFormat="1" ht="16.5" customHeight="1">
      <c r="A15" s="19">
        <v>3</v>
      </c>
      <c r="B15" s="56" t="s">
        <v>1172</v>
      </c>
      <c r="C15" s="215"/>
      <c r="D15" s="20">
        <v>40058</v>
      </c>
      <c r="E15" s="23" t="s">
        <v>35</v>
      </c>
      <c r="F15" s="94"/>
      <c r="G15" s="94" t="s">
        <v>34</v>
      </c>
      <c r="H15" s="94" t="s">
        <v>34</v>
      </c>
      <c r="I15" s="94"/>
      <c r="J15" s="94"/>
      <c r="K15" s="94"/>
      <c r="L15" s="94"/>
      <c r="M15" s="94" t="s">
        <v>34</v>
      </c>
      <c r="N15" s="94" t="s">
        <v>34</v>
      </c>
      <c r="O15" s="94"/>
      <c r="P15" s="94" t="s">
        <v>34</v>
      </c>
      <c r="Q15" s="94"/>
      <c r="R15" s="94" t="s">
        <v>34</v>
      </c>
      <c r="S15" s="94"/>
      <c r="T15" s="94"/>
      <c r="U15" s="94"/>
      <c r="V15" s="94"/>
      <c r="W15" s="214"/>
      <c r="X15" s="99"/>
    </row>
    <row r="16" spans="1:24" s="12" customFormat="1" ht="16.5" customHeight="1">
      <c r="A16" s="19">
        <v>4</v>
      </c>
      <c r="B16" s="56" t="s">
        <v>191</v>
      </c>
      <c r="C16" s="19" t="s">
        <v>192</v>
      </c>
      <c r="D16" s="20">
        <v>40210</v>
      </c>
      <c r="E16" s="46" t="s">
        <v>33</v>
      </c>
      <c r="F16" s="94"/>
      <c r="G16" s="94" t="s">
        <v>34</v>
      </c>
      <c r="H16" s="94" t="s">
        <v>34</v>
      </c>
      <c r="I16" s="94"/>
      <c r="J16" s="94"/>
      <c r="K16" s="94"/>
      <c r="L16" s="94"/>
      <c r="M16" s="94" t="s">
        <v>34</v>
      </c>
      <c r="N16" s="94" t="s">
        <v>34</v>
      </c>
      <c r="O16" s="94"/>
      <c r="P16" s="94" t="s">
        <v>34</v>
      </c>
      <c r="Q16" s="94"/>
      <c r="R16" s="94" t="s">
        <v>34</v>
      </c>
      <c r="S16" s="94"/>
      <c r="T16" s="94"/>
      <c r="U16" s="94"/>
      <c r="V16" s="94"/>
      <c r="W16" s="214"/>
      <c r="X16" s="99" t="s">
        <v>708</v>
      </c>
    </row>
    <row r="17" spans="1:24" s="12" customFormat="1" ht="16.5" customHeight="1">
      <c r="A17" s="19">
        <v>5</v>
      </c>
      <c r="B17" s="55" t="s">
        <v>193</v>
      </c>
      <c r="C17" s="23" t="s">
        <v>194</v>
      </c>
      <c r="D17" s="45">
        <v>40220</v>
      </c>
      <c r="E17" s="23" t="s">
        <v>35</v>
      </c>
      <c r="F17" s="94"/>
      <c r="G17" s="94" t="s">
        <v>34</v>
      </c>
      <c r="H17" s="94" t="s">
        <v>34</v>
      </c>
      <c r="I17" s="94"/>
      <c r="J17" s="94"/>
      <c r="K17" s="94"/>
      <c r="L17" s="94"/>
      <c r="M17" s="94" t="s">
        <v>34</v>
      </c>
      <c r="N17" s="94" t="s">
        <v>34</v>
      </c>
      <c r="O17" s="94"/>
      <c r="P17" s="94" t="s">
        <v>34</v>
      </c>
      <c r="Q17" s="94"/>
      <c r="R17" s="94" t="s">
        <v>34</v>
      </c>
      <c r="S17" s="94"/>
      <c r="T17" s="94"/>
      <c r="U17" s="94"/>
      <c r="V17" s="94"/>
      <c r="W17" s="214"/>
      <c r="X17" s="99" t="s">
        <v>708</v>
      </c>
    </row>
    <row r="18" spans="1:24" s="12" customFormat="1" ht="16.5" customHeight="1">
      <c r="A18" s="19">
        <v>6</v>
      </c>
      <c r="B18" s="55" t="s">
        <v>195</v>
      </c>
      <c r="C18" s="23" t="s">
        <v>196</v>
      </c>
      <c r="D18" s="45">
        <v>40102</v>
      </c>
      <c r="E18" s="46" t="s">
        <v>33</v>
      </c>
      <c r="F18" s="94"/>
      <c r="G18" s="94" t="s">
        <v>34</v>
      </c>
      <c r="H18" s="94" t="s">
        <v>34</v>
      </c>
      <c r="I18" s="94"/>
      <c r="J18" s="94"/>
      <c r="K18" s="94"/>
      <c r="L18" s="94"/>
      <c r="M18" s="94" t="s">
        <v>34</v>
      </c>
      <c r="N18" s="94" t="s">
        <v>34</v>
      </c>
      <c r="O18" s="94"/>
      <c r="P18" s="94" t="s">
        <v>34</v>
      </c>
      <c r="Q18" s="94"/>
      <c r="R18" s="94" t="s">
        <v>34</v>
      </c>
      <c r="S18" s="94"/>
      <c r="T18" s="94"/>
      <c r="U18" s="94"/>
      <c r="V18" s="94"/>
      <c r="W18" s="214"/>
      <c r="X18" s="99" t="s">
        <v>708</v>
      </c>
    </row>
    <row r="19" spans="1:24" s="12" customFormat="1" ht="16.5" customHeight="1">
      <c r="A19" s="19">
        <v>7</v>
      </c>
      <c r="B19" s="56" t="s">
        <v>197</v>
      </c>
      <c r="C19" s="47" t="s">
        <v>198</v>
      </c>
      <c r="D19" s="20">
        <v>40353</v>
      </c>
      <c r="E19" s="46" t="s">
        <v>33</v>
      </c>
      <c r="F19" s="94"/>
      <c r="G19" s="94" t="s">
        <v>34</v>
      </c>
      <c r="H19" s="94" t="s">
        <v>34</v>
      </c>
      <c r="I19" s="94"/>
      <c r="J19" s="94"/>
      <c r="K19" s="94"/>
      <c r="L19" s="94"/>
      <c r="M19" s="94" t="s">
        <v>34</v>
      </c>
      <c r="N19" s="94" t="s">
        <v>34</v>
      </c>
      <c r="O19" s="94"/>
      <c r="P19" s="94" t="s">
        <v>34</v>
      </c>
      <c r="Q19" s="94"/>
      <c r="R19" s="94" t="s">
        <v>34</v>
      </c>
      <c r="S19" s="94"/>
      <c r="T19" s="94"/>
      <c r="U19" s="94"/>
      <c r="V19" s="94"/>
      <c r="W19" s="214"/>
      <c r="X19" s="99" t="s">
        <v>708</v>
      </c>
    </row>
    <row r="20" spans="1:24" s="12" customFormat="1" ht="16.5" customHeight="1">
      <c r="A20" s="19">
        <v>8</v>
      </c>
      <c r="B20" s="72" t="s">
        <v>1170</v>
      </c>
      <c r="C20" s="89" t="s">
        <v>1043</v>
      </c>
      <c r="D20" s="20">
        <v>40272</v>
      </c>
      <c r="E20" s="23" t="s">
        <v>35</v>
      </c>
      <c r="F20" s="94"/>
      <c r="G20" s="94" t="s">
        <v>34</v>
      </c>
      <c r="H20" s="94" t="s">
        <v>34</v>
      </c>
      <c r="I20" s="94"/>
      <c r="J20" s="94"/>
      <c r="K20" s="94"/>
      <c r="L20" s="94"/>
      <c r="M20" s="94" t="s">
        <v>34</v>
      </c>
      <c r="N20" s="94" t="s">
        <v>34</v>
      </c>
      <c r="O20" s="94"/>
      <c r="P20" s="94" t="s">
        <v>34</v>
      </c>
      <c r="Q20" s="94"/>
      <c r="R20" s="94" t="s">
        <v>34</v>
      </c>
      <c r="S20" s="94"/>
      <c r="T20" s="94"/>
      <c r="U20" s="94"/>
      <c r="V20" s="94"/>
      <c r="W20" s="214"/>
      <c r="X20" s="99" t="s">
        <v>708</v>
      </c>
    </row>
    <row r="21" spans="1:24" ht="15.45">
      <c r="A21" s="19">
        <v>9</v>
      </c>
      <c r="B21" s="57" t="s">
        <v>199</v>
      </c>
      <c r="C21" s="19" t="s">
        <v>200</v>
      </c>
      <c r="D21" s="20">
        <v>40512</v>
      </c>
      <c r="E21" s="23" t="s">
        <v>35</v>
      </c>
      <c r="F21" s="64"/>
      <c r="G21" s="94" t="s">
        <v>34</v>
      </c>
      <c r="H21" s="94" t="s">
        <v>34</v>
      </c>
      <c r="I21" s="64"/>
      <c r="J21" s="64"/>
      <c r="K21" s="64"/>
      <c r="L21" s="64"/>
      <c r="M21" s="94" t="s">
        <v>34</v>
      </c>
      <c r="N21" s="94" t="s">
        <v>34</v>
      </c>
      <c r="O21" s="64"/>
      <c r="P21" s="94" t="s">
        <v>34</v>
      </c>
      <c r="Q21" s="64"/>
      <c r="R21" s="94" t="s">
        <v>34</v>
      </c>
      <c r="S21" s="64"/>
      <c r="T21" s="64"/>
      <c r="U21" s="64"/>
      <c r="V21" s="64"/>
      <c r="W21" s="64"/>
      <c r="X21" s="99" t="s">
        <v>708</v>
      </c>
    </row>
    <row r="22" spans="1:24" ht="15.45">
      <c r="A22" s="19">
        <v>10</v>
      </c>
      <c r="B22" s="72" t="s">
        <v>201</v>
      </c>
      <c r="C22" s="89" t="s">
        <v>202</v>
      </c>
      <c r="D22" s="45">
        <v>40378</v>
      </c>
      <c r="E22" s="46" t="s">
        <v>33</v>
      </c>
      <c r="F22" s="64"/>
      <c r="G22" s="94"/>
      <c r="H22" s="94" t="s">
        <v>34</v>
      </c>
      <c r="I22" s="64"/>
      <c r="J22" s="64"/>
      <c r="K22" s="64"/>
      <c r="L22" s="64"/>
      <c r="M22" s="94" t="s">
        <v>34</v>
      </c>
      <c r="N22" s="94" t="s">
        <v>34</v>
      </c>
      <c r="O22" s="64"/>
      <c r="P22" s="94" t="s">
        <v>34</v>
      </c>
      <c r="Q22" s="64"/>
      <c r="R22" s="94" t="s">
        <v>34</v>
      </c>
      <c r="S22" s="64"/>
      <c r="T22" s="64"/>
      <c r="U22" s="64"/>
      <c r="V22" s="64"/>
      <c r="W22" s="64"/>
      <c r="X22" s="99" t="s">
        <v>708</v>
      </c>
    </row>
    <row r="23" spans="1:24" ht="15.45">
      <c r="A23" s="19">
        <v>11</v>
      </c>
      <c r="B23" s="70" t="s">
        <v>203</v>
      </c>
      <c r="C23" s="23" t="s">
        <v>204</v>
      </c>
      <c r="D23" s="45">
        <v>40329</v>
      </c>
      <c r="E23" s="46" t="s">
        <v>33</v>
      </c>
      <c r="F23" s="64"/>
      <c r="G23" s="94" t="s">
        <v>34</v>
      </c>
      <c r="H23" s="94" t="s">
        <v>34</v>
      </c>
      <c r="I23" s="64"/>
      <c r="J23" s="64"/>
      <c r="K23" s="64"/>
      <c r="L23" s="64"/>
      <c r="M23" s="94" t="s">
        <v>34</v>
      </c>
      <c r="N23" s="94" t="s">
        <v>34</v>
      </c>
      <c r="O23" s="64"/>
      <c r="P23" s="94" t="s">
        <v>34</v>
      </c>
      <c r="Q23" s="64"/>
      <c r="R23" s="94" t="s">
        <v>34</v>
      </c>
      <c r="S23" s="64"/>
      <c r="T23" s="64"/>
      <c r="U23" s="64"/>
      <c r="V23" s="64"/>
      <c r="W23" s="64"/>
      <c r="X23" s="99" t="s">
        <v>708</v>
      </c>
    </row>
    <row r="24" spans="1:24" ht="15.45">
      <c r="A24" s="19">
        <v>12</v>
      </c>
      <c r="B24" s="71" t="s">
        <v>205</v>
      </c>
      <c r="C24" s="47" t="s">
        <v>206</v>
      </c>
      <c r="D24" s="103">
        <v>40337</v>
      </c>
      <c r="E24" s="23" t="s">
        <v>35</v>
      </c>
      <c r="F24" s="64"/>
      <c r="G24" s="94" t="s">
        <v>34</v>
      </c>
      <c r="H24" s="94" t="s">
        <v>34</v>
      </c>
      <c r="I24" s="64"/>
      <c r="J24" s="64"/>
      <c r="K24" s="64"/>
      <c r="L24" s="64"/>
      <c r="M24" s="94" t="s">
        <v>34</v>
      </c>
      <c r="N24" s="94" t="s">
        <v>34</v>
      </c>
      <c r="O24" s="64"/>
      <c r="P24" s="94" t="s">
        <v>34</v>
      </c>
      <c r="Q24" s="64"/>
      <c r="R24" s="94" t="s">
        <v>34</v>
      </c>
      <c r="S24" s="64"/>
      <c r="T24" s="64"/>
      <c r="U24" s="64"/>
      <c r="V24" s="64"/>
      <c r="W24" s="64"/>
      <c r="X24" s="64"/>
    </row>
    <row r="25" spans="1:24" ht="15.45">
      <c r="A25" s="19">
        <v>13</v>
      </c>
      <c r="B25" s="71" t="s">
        <v>207</v>
      </c>
      <c r="C25" s="19" t="s">
        <v>208</v>
      </c>
      <c r="D25" s="20">
        <v>40207</v>
      </c>
      <c r="E25" s="23" t="s">
        <v>35</v>
      </c>
      <c r="F25" s="64"/>
      <c r="G25" s="94" t="s">
        <v>34</v>
      </c>
      <c r="H25" s="94" t="s">
        <v>34</v>
      </c>
      <c r="I25" s="64"/>
      <c r="J25" s="64"/>
      <c r="K25" s="64"/>
      <c r="L25" s="64"/>
      <c r="M25" s="94" t="s">
        <v>34</v>
      </c>
      <c r="N25" s="94" t="s">
        <v>34</v>
      </c>
      <c r="O25" s="64"/>
      <c r="P25" s="94" t="s">
        <v>34</v>
      </c>
      <c r="Q25" s="64"/>
      <c r="R25" s="94" t="s">
        <v>34</v>
      </c>
      <c r="S25" s="64"/>
      <c r="T25" s="64"/>
      <c r="U25" s="64"/>
      <c r="V25" s="64"/>
      <c r="W25" s="64"/>
      <c r="X25" s="99" t="s">
        <v>708</v>
      </c>
    </row>
    <row r="26" spans="1:24" ht="15.45">
      <c r="A26" s="19">
        <v>14</v>
      </c>
      <c r="B26" s="71" t="s">
        <v>253</v>
      </c>
      <c r="C26" s="19" t="s">
        <v>254</v>
      </c>
      <c r="D26" s="20">
        <v>40184</v>
      </c>
      <c r="E26" s="46" t="s">
        <v>33</v>
      </c>
      <c r="F26" s="64"/>
      <c r="G26" s="94" t="s">
        <v>34</v>
      </c>
      <c r="H26" s="94" t="s">
        <v>34</v>
      </c>
      <c r="I26" s="64"/>
      <c r="J26" s="64"/>
      <c r="K26" s="64"/>
      <c r="L26" s="64"/>
      <c r="M26" s="94" t="s">
        <v>34</v>
      </c>
      <c r="N26" s="94" t="s">
        <v>34</v>
      </c>
      <c r="O26" s="64"/>
      <c r="P26" s="94" t="s">
        <v>34</v>
      </c>
      <c r="Q26" s="64"/>
      <c r="R26" s="94" t="s">
        <v>34</v>
      </c>
      <c r="S26" s="64"/>
      <c r="T26" s="64"/>
      <c r="U26" s="64"/>
      <c r="V26" s="64"/>
      <c r="W26" s="64"/>
      <c r="X26" s="64"/>
    </row>
    <row r="27" spans="1:24" ht="15.45">
      <c r="A27" s="19">
        <v>15</v>
      </c>
      <c r="B27" s="71" t="s">
        <v>211</v>
      </c>
      <c r="C27" s="23" t="s">
        <v>212</v>
      </c>
      <c r="D27" s="45">
        <v>40100</v>
      </c>
      <c r="E27" s="23" t="s">
        <v>35</v>
      </c>
      <c r="F27" s="64"/>
      <c r="G27" s="94" t="s">
        <v>34</v>
      </c>
      <c r="H27" s="94" t="s">
        <v>34</v>
      </c>
      <c r="I27" s="64"/>
      <c r="J27" s="64"/>
      <c r="K27" s="64"/>
      <c r="L27" s="64"/>
      <c r="M27" s="94" t="s">
        <v>34</v>
      </c>
      <c r="N27" s="94" t="s">
        <v>34</v>
      </c>
      <c r="O27" s="64"/>
      <c r="P27" s="94" t="s">
        <v>34</v>
      </c>
      <c r="Q27" s="64"/>
      <c r="R27" s="94" t="s">
        <v>34</v>
      </c>
      <c r="S27" s="64"/>
      <c r="T27" s="64"/>
      <c r="U27" s="64"/>
      <c r="V27" s="64"/>
      <c r="W27" s="64"/>
      <c r="X27" s="64" t="s">
        <v>709</v>
      </c>
    </row>
    <row r="28" spans="1:24" ht="15.45">
      <c r="A28" s="19">
        <v>16</v>
      </c>
      <c r="B28" s="70" t="s">
        <v>213</v>
      </c>
      <c r="C28" s="23" t="s">
        <v>214</v>
      </c>
      <c r="D28" s="45">
        <v>40193</v>
      </c>
      <c r="E28" s="23" t="s">
        <v>35</v>
      </c>
      <c r="F28" s="64"/>
      <c r="G28" s="94" t="s">
        <v>34</v>
      </c>
      <c r="H28" s="94" t="s">
        <v>34</v>
      </c>
      <c r="I28" s="64"/>
      <c r="J28" s="64"/>
      <c r="K28" s="64"/>
      <c r="L28" s="64"/>
      <c r="M28" s="94" t="s">
        <v>34</v>
      </c>
      <c r="N28" s="94" t="s">
        <v>34</v>
      </c>
      <c r="O28" s="64"/>
      <c r="P28" s="94" t="s">
        <v>34</v>
      </c>
      <c r="Q28" s="64"/>
      <c r="R28" s="94" t="s">
        <v>34</v>
      </c>
      <c r="S28" s="64"/>
      <c r="T28" s="64"/>
      <c r="U28" s="64"/>
      <c r="V28" s="64"/>
      <c r="W28" s="64"/>
      <c r="X28" s="64" t="s">
        <v>709</v>
      </c>
    </row>
    <row r="29" spans="1:24" ht="15.45">
      <c r="A29" s="19">
        <v>17</v>
      </c>
      <c r="B29" s="71" t="s">
        <v>251</v>
      </c>
      <c r="C29" s="19" t="s">
        <v>252</v>
      </c>
      <c r="D29" s="20">
        <v>40235</v>
      </c>
      <c r="E29" s="46" t="s">
        <v>33</v>
      </c>
      <c r="F29" s="64"/>
      <c r="G29" s="94" t="s">
        <v>34</v>
      </c>
      <c r="H29" s="94" t="s">
        <v>34</v>
      </c>
      <c r="I29" s="64"/>
      <c r="J29" s="64"/>
      <c r="K29" s="64"/>
      <c r="L29" s="64"/>
      <c r="M29" s="94" t="s">
        <v>34</v>
      </c>
      <c r="N29" s="94" t="s">
        <v>34</v>
      </c>
      <c r="O29" s="64"/>
      <c r="P29" s="94" t="s">
        <v>34</v>
      </c>
      <c r="Q29" s="64"/>
      <c r="R29" s="94" t="s">
        <v>34</v>
      </c>
      <c r="S29" s="64"/>
      <c r="T29" s="64"/>
      <c r="U29" s="64"/>
      <c r="V29" s="64"/>
      <c r="W29" s="64"/>
      <c r="X29" s="64" t="s">
        <v>709</v>
      </c>
    </row>
    <row r="30" spans="1:24" ht="15.45">
      <c r="A30" s="19">
        <v>18</v>
      </c>
      <c r="B30" s="70" t="s">
        <v>217</v>
      </c>
      <c r="C30" s="23" t="s">
        <v>218</v>
      </c>
      <c r="D30" s="45">
        <v>40275</v>
      </c>
      <c r="E30" s="23" t="s">
        <v>35</v>
      </c>
      <c r="F30" s="64"/>
      <c r="G30" s="94" t="s">
        <v>34</v>
      </c>
      <c r="H30" s="94" t="s">
        <v>34</v>
      </c>
      <c r="I30" s="64"/>
      <c r="J30" s="64"/>
      <c r="K30" s="64"/>
      <c r="L30" s="64"/>
      <c r="M30" s="94" t="s">
        <v>34</v>
      </c>
      <c r="N30" s="94" t="s">
        <v>34</v>
      </c>
      <c r="O30" s="64"/>
      <c r="P30" s="94" t="s">
        <v>34</v>
      </c>
      <c r="Q30" s="64"/>
      <c r="R30" s="94" t="s">
        <v>34</v>
      </c>
      <c r="S30" s="64"/>
      <c r="T30" s="64"/>
      <c r="U30" s="64"/>
      <c r="V30" s="64"/>
      <c r="W30" s="64"/>
      <c r="X30" s="64"/>
    </row>
    <row r="31" spans="1:24" ht="15.45">
      <c r="A31" s="19">
        <v>19</v>
      </c>
      <c r="B31" s="57" t="s">
        <v>219</v>
      </c>
      <c r="C31" s="47" t="s">
        <v>220</v>
      </c>
      <c r="D31" s="20">
        <v>40243</v>
      </c>
      <c r="E31" s="46" t="s">
        <v>33</v>
      </c>
      <c r="F31" s="64"/>
      <c r="G31" s="94" t="s">
        <v>34</v>
      </c>
      <c r="H31" s="94" t="s">
        <v>34</v>
      </c>
      <c r="I31" s="64"/>
      <c r="J31" s="64"/>
      <c r="K31" s="64"/>
      <c r="L31" s="64"/>
      <c r="M31" s="94" t="s">
        <v>34</v>
      </c>
      <c r="N31" s="94" t="s">
        <v>34</v>
      </c>
      <c r="O31" s="64"/>
      <c r="P31" s="94" t="s">
        <v>34</v>
      </c>
      <c r="Q31" s="64"/>
      <c r="R31" s="94" t="s">
        <v>34</v>
      </c>
      <c r="S31" s="64"/>
      <c r="T31" s="64"/>
      <c r="U31" s="64"/>
      <c r="V31" s="64"/>
      <c r="W31" s="64"/>
      <c r="X31" s="64" t="s">
        <v>708</v>
      </c>
    </row>
    <row r="32" spans="1:24" ht="15.45">
      <c r="A32" s="19">
        <v>20</v>
      </c>
      <c r="B32" s="70" t="s">
        <v>221</v>
      </c>
      <c r="C32" s="23" t="s">
        <v>222</v>
      </c>
      <c r="D32" s="45">
        <v>40453</v>
      </c>
      <c r="E32" s="23" t="s">
        <v>35</v>
      </c>
      <c r="F32" s="64"/>
      <c r="G32" s="94" t="s">
        <v>34</v>
      </c>
      <c r="H32" s="94" t="s">
        <v>34</v>
      </c>
      <c r="I32" s="64"/>
      <c r="J32" s="64"/>
      <c r="K32" s="64"/>
      <c r="L32" s="64"/>
      <c r="M32" s="94" t="s">
        <v>34</v>
      </c>
      <c r="N32" s="94" t="s">
        <v>34</v>
      </c>
      <c r="O32" s="64"/>
      <c r="P32" s="94" t="s">
        <v>34</v>
      </c>
      <c r="Q32" s="64"/>
      <c r="R32" s="94" t="s">
        <v>34</v>
      </c>
      <c r="S32" s="64"/>
      <c r="T32" s="64"/>
      <c r="U32" s="64"/>
      <c r="V32" s="64"/>
      <c r="W32" s="64"/>
      <c r="X32" s="64"/>
    </row>
    <row r="33" spans="1:24" ht="15.45">
      <c r="A33" s="19">
        <v>21</v>
      </c>
      <c r="B33" s="73" t="s">
        <v>269</v>
      </c>
      <c r="C33" s="19" t="s">
        <v>270</v>
      </c>
      <c r="D33" s="88">
        <v>40134</v>
      </c>
      <c r="E33" s="23" t="s">
        <v>35</v>
      </c>
      <c r="F33" s="64"/>
      <c r="G33" s="94" t="s">
        <v>34</v>
      </c>
      <c r="H33" s="94" t="s">
        <v>34</v>
      </c>
      <c r="I33" s="64"/>
      <c r="J33" s="64"/>
      <c r="K33" s="64"/>
      <c r="L33" s="64"/>
      <c r="M33" s="94" t="s">
        <v>34</v>
      </c>
      <c r="N33" s="94" t="s">
        <v>34</v>
      </c>
      <c r="O33" s="64"/>
      <c r="P33" s="94" t="s">
        <v>34</v>
      </c>
      <c r="Q33" s="64"/>
      <c r="R33" s="94" t="s">
        <v>34</v>
      </c>
      <c r="S33" s="64"/>
      <c r="T33" s="64"/>
      <c r="U33" s="64"/>
      <c r="V33" s="64"/>
      <c r="W33" s="64"/>
      <c r="X33" s="64"/>
    </row>
    <row r="34" spans="1:24" ht="15.45">
      <c r="A34" s="19">
        <v>22</v>
      </c>
      <c r="B34" s="57" t="s">
        <v>223</v>
      </c>
      <c r="C34" s="47" t="s">
        <v>224</v>
      </c>
      <c r="D34" s="20">
        <v>40444</v>
      </c>
      <c r="E34" s="23" t="s">
        <v>33</v>
      </c>
      <c r="F34" s="64"/>
      <c r="G34" s="94" t="s">
        <v>34</v>
      </c>
      <c r="H34" s="94" t="s">
        <v>34</v>
      </c>
      <c r="I34" s="64"/>
      <c r="J34" s="64"/>
      <c r="K34" s="64"/>
      <c r="L34" s="64"/>
      <c r="M34" s="94" t="s">
        <v>34</v>
      </c>
      <c r="N34" s="94" t="s">
        <v>34</v>
      </c>
      <c r="O34" s="64"/>
      <c r="P34" s="94" t="s">
        <v>34</v>
      </c>
      <c r="Q34" s="64"/>
      <c r="R34" s="94" t="s">
        <v>34</v>
      </c>
      <c r="S34" s="64"/>
      <c r="T34" s="64"/>
      <c r="U34" s="64"/>
      <c r="V34" s="64"/>
      <c r="W34" s="64"/>
      <c r="X34" s="64"/>
    </row>
    <row r="35" spans="1:24" ht="15.45">
      <c r="A35" s="19">
        <v>23</v>
      </c>
      <c r="B35" s="71" t="s">
        <v>225</v>
      </c>
      <c r="C35" s="19" t="s">
        <v>226</v>
      </c>
      <c r="D35" s="20">
        <v>40422</v>
      </c>
      <c r="E35" s="46" t="s">
        <v>33</v>
      </c>
      <c r="F35" s="64"/>
      <c r="G35" s="94" t="s">
        <v>34</v>
      </c>
      <c r="H35" s="94" t="s">
        <v>34</v>
      </c>
      <c r="I35" s="64"/>
      <c r="J35" s="64"/>
      <c r="K35" s="64"/>
      <c r="L35" s="64"/>
      <c r="M35" s="94" t="s">
        <v>34</v>
      </c>
      <c r="N35" s="94" t="s">
        <v>34</v>
      </c>
      <c r="O35" s="64"/>
      <c r="P35" s="94" t="s">
        <v>34</v>
      </c>
      <c r="Q35" s="64"/>
      <c r="R35" s="94" t="s">
        <v>34</v>
      </c>
      <c r="S35" s="64"/>
      <c r="T35" s="64"/>
      <c r="U35" s="64"/>
      <c r="V35" s="64"/>
      <c r="W35" s="64"/>
      <c r="X35" s="64"/>
    </row>
    <row r="36" spans="1:24" ht="15.45">
      <c r="A36" s="19">
        <v>24</v>
      </c>
      <c r="B36" s="70" t="s">
        <v>227</v>
      </c>
      <c r="C36" s="23" t="s">
        <v>228</v>
      </c>
      <c r="D36" s="45">
        <v>40278</v>
      </c>
      <c r="E36" s="23" t="s">
        <v>35</v>
      </c>
      <c r="F36" s="64"/>
      <c r="G36" s="94" t="s">
        <v>34</v>
      </c>
      <c r="H36" s="94" t="s">
        <v>34</v>
      </c>
      <c r="I36" s="64"/>
      <c r="J36" s="64"/>
      <c r="K36" s="64"/>
      <c r="L36" s="64"/>
      <c r="M36" s="94" t="s">
        <v>34</v>
      </c>
      <c r="N36" s="94" t="s">
        <v>34</v>
      </c>
      <c r="O36" s="64"/>
      <c r="P36" s="94" t="s">
        <v>34</v>
      </c>
      <c r="Q36" s="64"/>
      <c r="R36" s="94" t="s">
        <v>34</v>
      </c>
      <c r="S36" s="64"/>
      <c r="T36" s="64"/>
      <c r="U36" s="64"/>
      <c r="V36" s="64"/>
      <c r="W36" s="64"/>
      <c r="X36" s="64" t="s">
        <v>708</v>
      </c>
    </row>
    <row r="37" spans="1:24" ht="15.45">
      <c r="A37" s="19"/>
      <c r="B37" s="72" t="s">
        <v>481</v>
      </c>
      <c r="C37" s="74"/>
      <c r="D37" s="49"/>
      <c r="E37" s="46"/>
      <c r="F37" s="64"/>
      <c r="G37" s="94"/>
      <c r="H37" s="94"/>
      <c r="I37" s="64"/>
      <c r="J37" s="64"/>
      <c r="K37" s="64"/>
      <c r="L37" s="64"/>
      <c r="M37" s="94"/>
      <c r="N37" s="94"/>
      <c r="O37" s="64"/>
      <c r="P37" s="94"/>
      <c r="Q37" s="64"/>
      <c r="R37" s="94"/>
      <c r="S37" s="64"/>
      <c r="T37" s="64"/>
      <c r="U37" s="64"/>
      <c r="V37" s="64"/>
      <c r="W37" s="64"/>
      <c r="X37" s="64"/>
    </row>
    <row r="38" spans="1:24" ht="15.45">
      <c r="A38" s="19">
        <v>1</v>
      </c>
      <c r="B38" s="70" t="s">
        <v>229</v>
      </c>
      <c r="C38" s="23" t="s">
        <v>230</v>
      </c>
      <c r="D38" s="45">
        <v>40228</v>
      </c>
      <c r="E38" s="46" t="s">
        <v>33</v>
      </c>
      <c r="F38" s="64"/>
      <c r="G38" s="94" t="s">
        <v>34</v>
      </c>
      <c r="H38" s="94" t="s">
        <v>34</v>
      </c>
      <c r="I38" s="64"/>
      <c r="J38" s="64"/>
      <c r="K38" s="64"/>
      <c r="L38" s="64"/>
      <c r="M38" s="94" t="s">
        <v>34</v>
      </c>
      <c r="N38" s="94" t="s">
        <v>34</v>
      </c>
      <c r="O38" s="64"/>
      <c r="P38" s="94" t="s">
        <v>34</v>
      </c>
      <c r="Q38" s="64"/>
      <c r="R38" s="94" t="s">
        <v>34</v>
      </c>
      <c r="S38" s="64"/>
      <c r="T38" s="64"/>
      <c r="U38" s="64"/>
      <c r="V38" s="64"/>
      <c r="W38" s="64"/>
      <c r="X38" s="64"/>
    </row>
    <row r="39" spans="1:24" ht="15.45">
      <c r="A39" s="19">
        <v>2</v>
      </c>
      <c r="B39" s="70" t="s">
        <v>231</v>
      </c>
      <c r="C39" s="23" t="s">
        <v>232</v>
      </c>
      <c r="D39" s="90">
        <v>40292</v>
      </c>
      <c r="E39" s="46" t="s">
        <v>33</v>
      </c>
      <c r="F39" s="64"/>
      <c r="G39" s="94" t="s">
        <v>34</v>
      </c>
      <c r="H39" s="94" t="s">
        <v>34</v>
      </c>
      <c r="I39" s="64"/>
      <c r="J39" s="64"/>
      <c r="K39" s="64"/>
      <c r="L39" s="64"/>
      <c r="M39" s="94" t="s">
        <v>34</v>
      </c>
      <c r="N39" s="94" t="s">
        <v>34</v>
      </c>
      <c r="O39" s="64"/>
      <c r="P39" s="94" t="s">
        <v>34</v>
      </c>
      <c r="Q39" s="64"/>
      <c r="R39" s="94" t="s">
        <v>34</v>
      </c>
      <c r="S39" s="64"/>
      <c r="T39" s="64"/>
      <c r="U39" s="64"/>
      <c r="V39" s="64"/>
      <c r="W39" s="64"/>
      <c r="X39" s="64" t="s">
        <v>708</v>
      </c>
    </row>
    <row r="40" spans="1:24" ht="15.45">
      <c r="A40" s="19">
        <v>3</v>
      </c>
      <c r="B40" s="91" t="s">
        <v>233</v>
      </c>
      <c r="C40" s="87" t="s">
        <v>234</v>
      </c>
      <c r="D40" s="88">
        <v>40478</v>
      </c>
      <c r="E40" s="89" t="s">
        <v>35</v>
      </c>
      <c r="F40" s="64"/>
      <c r="G40" s="94" t="s">
        <v>34</v>
      </c>
      <c r="H40" s="94" t="s">
        <v>34</v>
      </c>
      <c r="I40" s="64"/>
      <c r="J40" s="64"/>
      <c r="K40" s="64"/>
      <c r="L40" s="64"/>
      <c r="M40" s="94" t="s">
        <v>34</v>
      </c>
      <c r="N40" s="94" t="s">
        <v>34</v>
      </c>
      <c r="O40" s="64"/>
      <c r="P40" s="94" t="s">
        <v>34</v>
      </c>
      <c r="Q40" s="64"/>
      <c r="R40" s="94" t="s">
        <v>34</v>
      </c>
      <c r="S40" s="64"/>
      <c r="T40" s="64"/>
      <c r="U40" s="64"/>
      <c r="V40" s="64"/>
      <c r="W40" s="64"/>
      <c r="X40" s="64" t="s">
        <v>708</v>
      </c>
    </row>
    <row r="41" spans="1:24" ht="15.45">
      <c r="A41" s="19">
        <v>4</v>
      </c>
      <c r="B41" s="91" t="s">
        <v>235</v>
      </c>
      <c r="C41" s="87" t="s">
        <v>236</v>
      </c>
      <c r="D41" s="88">
        <v>40274</v>
      </c>
      <c r="E41" s="89" t="s">
        <v>35</v>
      </c>
      <c r="F41" s="64"/>
      <c r="G41" s="94" t="s">
        <v>34</v>
      </c>
      <c r="H41" s="94" t="s">
        <v>34</v>
      </c>
      <c r="I41" s="64"/>
      <c r="J41" s="64"/>
      <c r="K41" s="64"/>
      <c r="L41" s="64"/>
      <c r="M41" s="94" t="s">
        <v>34</v>
      </c>
      <c r="N41" s="94" t="s">
        <v>34</v>
      </c>
      <c r="O41" s="64"/>
      <c r="P41" s="94" t="s">
        <v>34</v>
      </c>
      <c r="Q41" s="64"/>
      <c r="R41" s="94" t="s">
        <v>34</v>
      </c>
      <c r="S41" s="64"/>
      <c r="T41" s="64"/>
      <c r="U41" s="64"/>
      <c r="V41" s="64"/>
      <c r="W41" s="64"/>
      <c r="X41" s="64"/>
    </row>
    <row r="42" spans="1:24" ht="15.45">
      <c r="A42" s="19">
        <v>5</v>
      </c>
      <c r="B42" s="108" t="s">
        <v>695</v>
      </c>
      <c r="C42" s="87" t="s">
        <v>703</v>
      </c>
      <c r="D42" s="93">
        <v>40268</v>
      </c>
      <c r="E42" s="49" t="s">
        <v>33</v>
      </c>
      <c r="F42" s="64"/>
      <c r="G42" s="94" t="s">
        <v>34</v>
      </c>
      <c r="H42" s="94" t="s">
        <v>34</v>
      </c>
      <c r="I42" s="64"/>
      <c r="J42" s="64"/>
      <c r="K42" s="64"/>
      <c r="L42" s="64"/>
      <c r="M42" s="94" t="s">
        <v>34</v>
      </c>
      <c r="N42" s="94" t="s">
        <v>34</v>
      </c>
      <c r="O42" s="64"/>
      <c r="P42" s="94" t="s">
        <v>34</v>
      </c>
      <c r="Q42" s="64"/>
      <c r="R42" s="94" t="s">
        <v>34</v>
      </c>
      <c r="S42" s="64"/>
      <c r="T42" s="64"/>
      <c r="U42" s="64"/>
      <c r="V42" s="64"/>
      <c r="W42" s="64"/>
      <c r="X42" s="64"/>
    </row>
    <row r="43" spans="1:24" ht="15.45">
      <c r="A43" s="19">
        <v>6</v>
      </c>
      <c r="B43" s="92" t="s">
        <v>237</v>
      </c>
      <c r="C43" s="89" t="s">
        <v>238</v>
      </c>
      <c r="D43" s="90">
        <v>40290</v>
      </c>
      <c r="E43" s="89" t="s">
        <v>35</v>
      </c>
      <c r="F43" s="64"/>
      <c r="G43" s="94" t="s">
        <v>34</v>
      </c>
      <c r="H43" s="94" t="s">
        <v>34</v>
      </c>
      <c r="I43" s="64"/>
      <c r="J43" s="64"/>
      <c r="K43" s="64"/>
      <c r="L43" s="64"/>
      <c r="M43" s="94" t="s">
        <v>34</v>
      </c>
      <c r="N43" s="94" t="s">
        <v>34</v>
      </c>
      <c r="O43" s="64"/>
      <c r="P43" s="94" t="s">
        <v>34</v>
      </c>
      <c r="Q43" s="64"/>
      <c r="R43" s="94" t="s">
        <v>34</v>
      </c>
      <c r="S43" s="64"/>
      <c r="T43" s="64"/>
      <c r="U43" s="64"/>
      <c r="V43" s="64"/>
      <c r="W43" s="64"/>
      <c r="X43" s="64" t="s">
        <v>708</v>
      </c>
    </row>
    <row r="44" spans="1:24" ht="15.45">
      <c r="A44" s="19">
        <v>7</v>
      </c>
      <c r="B44" s="92" t="s">
        <v>239</v>
      </c>
      <c r="C44" s="89" t="s">
        <v>240</v>
      </c>
      <c r="D44" s="90">
        <v>40521</v>
      </c>
      <c r="E44" s="49" t="s">
        <v>33</v>
      </c>
      <c r="F44" s="64"/>
      <c r="G44" s="94" t="s">
        <v>34</v>
      </c>
      <c r="H44" s="94" t="s">
        <v>34</v>
      </c>
      <c r="I44" s="64"/>
      <c r="J44" s="64"/>
      <c r="K44" s="64"/>
      <c r="L44" s="64"/>
      <c r="M44" s="94" t="s">
        <v>34</v>
      </c>
      <c r="N44" s="94" t="s">
        <v>34</v>
      </c>
      <c r="O44" s="64"/>
      <c r="P44" s="94" t="s">
        <v>34</v>
      </c>
      <c r="Q44" s="64"/>
      <c r="R44" s="94" t="s">
        <v>34</v>
      </c>
      <c r="S44" s="64"/>
      <c r="T44" s="64"/>
      <c r="U44" s="64"/>
      <c r="V44" s="64"/>
      <c r="W44" s="64"/>
      <c r="X44" s="64"/>
    </row>
    <row r="45" spans="1:24" ht="15.45">
      <c r="A45" s="19">
        <v>8</v>
      </c>
      <c r="B45" s="71" t="s">
        <v>241</v>
      </c>
      <c r="C45" s="19" t="s">
        <v>242</v>
      </c>
      <c r="D45" s="20">
        <v>40287</v>
      </c>
      <c r="E45" s="46" t="s">
        <v>33</v>
      </c>
      <c r="F45" s="64"/>
      <c r="G45" s="94" t="s">
        <v>34</v>
      </c>
      <c r="H45" s="94" t="s">
        <v>34</v>
      </c>
      <c r="I45" s="64"/>
      <c r="J45" s="64"/>
      <c r="K45" s="64"/>
      <c r="L45" s="64"/>
      <c r="M45" s="94" t="s">
        <v>34</v>
      </c>
      <c r="N45" s="94" t="s">
        <v>34</v>
      </c>
      <c r="O45" s="64"/>
      <c r="P45" s="94" t="s">
        <v>34</v>
      </c>
      <c r="Q45" s="64"/>
      <c r="R45" s="94" t="s">
        <v>34</v>
      </c>
      <c r="S45" s="64"/>
      <c r="T45" s="64"/>
      <c r="U45" s="64"/>
      <c r="V45" s="64"/>
      <c r="W45" s="64"/>
      <c r="X45" s="64"/>
    </row>
    <row r="46" spans="1:24" ht="15.45">
      <c r="A46" s="19">
        <v>9</v>
      </c>
      <c r="B46" s="70" t="s">
        <v>243</v>
      </c>
      <c r="C46" s="23" t="s">
        <v>244</v>
      </c>
      <c r="D46" s="45">
        <v>40303</v>
      </c>
      <c r="E46" s="23" t="s">
        <v>35</v>
      </c>
      <c r="F46" s="64"/>
      <c r="G46" s="94" t="s">
        <v>34</v>
      </c>
      <c r="H46" s="94" t="s">
        <v>34</v>
      </c>
      <c r="I46" s="64"/>
      <c r="J46" s="64"/>
      <c r="K46" s="64"/>
      <c r="L46" s="64"/>
      <c r="M46" s="94" t="s">
        <v>34</v>
      </c>
      <c r="N46" s="94" t="s">
        <v>34</v>
      </c>
      <c r="O46" s="64"/>
      <c r="P46" s="94" t="s">
        <v>34</v>
      </c>
      <c r="Q46" s="64"/>
      <c r="R46" s="94" t="s">
        <v>34</v>
      </c>
      <c r="S46" s="64"/>
      <c r="T46" s="64"/>
      <c r="U46" s="64"/>
      <c r="V46" s="64"/>
      <c r="W46" s="64"/>
      <c r="X46" s="64" t="s">
        <v>708</v>
      </c>
    </row>
    <row r="47" spans="1:24" ht="15.45">
      <c r="A47" s="19">
        <v>10</v>
      </c>
      <c r="B47" s="71" t="s">
        <v>245</v>
      </c>
      <c r="C47" s="19" t="s">
        <v>246</v>
      </c>
      <c r="D47" s="20">
        <v>40328</v>
      </c>
      <c r="E47" s="46" t="s">
        <v>33</v>
      </c>
      <c r="F47" s="64"/>
      <c r="G47" s="94" t="s">
        <v>34</v>
      </c>
      <c r="H47" s="94" t="s">
        <v>34</v>
      </c>
      <c r="I47" s="64"/>
      <c r="J47" s="64"/>
      <c r="K47" s="64"/>
      <c r="L47" s="64"/>
      <c r="M47" s="94" t="s">
        <v>34</v>
      </c>
      <c r="N47" s="94" t="s">
        <v>34</v>
      </c>
      <c r="O47" s="64"/>
      <c r="P47" s="94" t="s">
        <v>34</v>
      </c>
      <c r="Q47" s="64"/>
      <c r="R47" s="94" t="s">
        <v>34</v>
      </c>
      <c r="S47" s="64"/>
      <c r="T47" s="64"/>
      <c r="U47" s="64"/>
      <c r="V47" s="64"/>
      <c r="W47" s="64"/>
      <c r="X47" s="64" t="s">
        <v>708</v>
      </c>
    </row>
    <row r="48" spans="1:24" ht="15.45">
      <c r="A48" s="19">
        <v>11</v>
      </c>
      <c r="B48" s="71" t="s">
        <v>247</v>
      </c>
      <c r="C48" s="23" t="s">
        <v>248</v>
      </c>
      <c r="D48" s="20">
        <v>40167</v>
      </c>
      <c r="E48" s="46" t="s">
        <v>33</v>
      </c>
      <c r="F48" s="64"/>
      <c r="G48" s="94" t="s">
        <v>34</v>
      </c>
      <c r="H48" s="94" t="s">
        <v>34</v>
      </c>
      <c r="I48" s="64"/>
      <c r="J48" s="64"/>
      <c r="K48" s="64"/>
      <c r="L48" s="64"/>
      <c r="M48" s="94" t="s">
        <v>34</v>
      </c>
      <c r="N48" s="94" t="s">
        <v>34</v>
      </c>
      <c r="O48" s="64"/>
      <c r="P48" s="94" t="s">
        <v>34</v>
      </c>
      <c r="Q48" s="64"/>
      <c r="R48" s="94" t="s">
        <v>34</v>
      </c>
      <c r="S48" s="64"/>
      <c r="T48" s="64"/>
      <c r="U48" s="64"/>
      <c r="V48" s="64"/>
      <c r="W48" s="64"/>
      <c r="X48" s="64"/>
    </row>
    <row r="49" spans="1:24" ht="15.45">
      <c r="A49" s="19">
        <v>12</v>
      </c>
      <c r="B49" s="70" t="s">
        <v>249</v>
      </c>
      <c r="C49" s="23" t="s">
        <v>250</v>
      </c>
      <c r="D49" s="45">
        <v>40385</v>
      </c>
      <c r="E49" s="46" t="s">
        <v>33</v>
      </c>
      <c r="F49" s="64"/>
      <c r="G49" s="94" t="s">
        <v>34</v>
      </c>
      <c r="H49" s="94" t="s">
        <v>34</v>
      </c>
      <c r="I49" s="64"/>
      <c r="J49" s="64"/>
      <c r="K49" s="64"/>
      <c r="L49" s="64"/>
      <c r="M49" s="94" t="s">
        <v>34</v>
      </c>
      <c r="N49" s="94" t="s">
        <v>34</v>
      </c>
      <c r="O49" s="64"/>
      <c r="P49" s="94" t="s">
        <v>34</v>
      </c>
      <c r="Q49" s="64"/>
      <c r="R49" s="94" t="s">
        <v>34</v>
      </c>
      <c r="S49" s="64"/>
      <c r="T49" s="64"/>
      <c r="U49" s="64"/>
      <c r="V49" s="64"/>
      <c r="W49" s="64"/>
      <c r="X49" s="64"/>
    </row>
    <row r="50" spans="1:24" ht="15.45">
      <c r="A50" s="19">
        <v>13</v>
      </c>
      <c r="B50" s="55" t="s">
        <v>209</v>
      </c>
      <c r="C50" s="23" t="s">
        <v>210</v>
      </c>
      <c r="D50" s="45">
        <v>40500</v>
      </c>
      <c r="E50" s="46" t="s">
        <v>33</v>
      </c>
      <c r="F50" s="64"/>
      <c r="G50" s="94" t="s">
        <v>34</v>
      </c>
      <c r="H50" s="94" t="s">
        <v>34</v>
      </c>
      <c r="I50" s="64"/>
      <c r="J50" s="64"/>
      <c r="K50" s="64"/>
      <c r="L50" s="64"/>
      <c r="M50" s="94" t="s">
        <v>34</v>
      </c>
      <c r="N50" s="94" t="s">
        <v>34</v>
      </c>
      <c r="O50" s="64"/>
      <c r="P50" s="94" t="s">
        <v>34</v>
      </c>
      <c r="Q50" s="64"/>
      <c r="R50" s="94" t="s">
        <v>34</v>
      </c>
      <c r="S50" s="64"/>
      <c r="T50" s="64"/>
      <c r="U50" s="64"/>
      <c r="V50" s="64"/>
      <c r="W50" s="64"/>
      <c r="X50" s="64"/>
    </row>
    <row r="51" spans="1:24" ht="15.45">
      <c r="A51" s="19">
        <v>14</v>
      </c>
      <c r="B51" s="78" t="s">
        <v>696</v>
      </c>
      <c r="C51" s="19" t="s">
        <v>702</v>
      </c>
      <c r="D51" s="65">
        <v>40334</v>
      </c>
      <c r="E51" s="23" t="s">
        <v>35</v>
      </c>
      <c r="F51" s="64"/>
      <c r="G51" s="94" t="s">
        <v>34</v>
      </c>
      <c r="H51" s="94" t="s">
        <v>34</v>
      </c>
      <c r="I51" s="64"/>
      <c r="J51" s="64"/>
      <c r="K51" s="64"/>
      <c r="L51" s="64"/>
      <c r="M51" s="94" t="s">
        <v>34</v>
      </c>
      <c r="N51" s="94" t="s">
        <v>34</v>
      </c>
      <c r="O51" s="64"/>
      <c r="P51" s="94" t="s">
        <v>34</v>
      </c>
      <c r="Q51" s="64"/>
      <c r="R51" s="94" t="s">
        <v>34</v>
      </c>
      <c r="S51" s="64"/>
      <c r="T51" s="64"/>
      <c r="U51" s="64"/>
      <c r="V51" s="64"/>
      <c r="W51" s="64"/>
      <c r="X51" s="64"/>
    </row>
    <row r="52" spans="1:24" ht="15.45">
      <c r="A52" s="19">
        <v>15</v>
      </c>
      <c r="B52" s="55" t="s">
        <v>255</v>
      </c>
      <c r="C52" s="23" t="s">
        <v>256</v>
      </c>
      <c r="D52" s="45">
        <v>40357</v>
      </c>
      <c r="E52" s="23" t="s">
        <v>35</v>
      </c>
      <c r="F52" s="64"/>
      <c r="G52" s="94" t="s">
        <v>34</v>
      </c>
      <c r="H52" s="94" t="s">
        <v>34</v>
      </c>
      <c r="I52" s="64"/>
      <c r="J52" s="64"/>
      <c r="K52" s="64"/>
      <c r="L52" s="64"/>
      <c r="M52" s="94" t="s">
        <v>34</v>
      </c>
      <c r="N52" s="94" t="s">
        <v>34</v>
      </c>
      <c r="O52" s="64"/>
      <c r="P52" s="94" t="s">
        <v>34</v>
      </c>
      <c r="Q52" s="64"/>
      <c r="R52" s="94" t="s">
        <v>34</v>
      </c>
      <c r="S52" s="64"/>
      <c r="T52" s="64"/>
      <c r="U52" s="64"/>
      <c r="V52" s="64"/>
      <c r="W52" s="64"/>
      <c r="X52" s="64"/>
    </row>
    <row r="53" spans="1:24" ht="15.45">
      <c r="A53" s="19">
        <v>16</v>
      </c>
      <c r="B53" s="70" t="s">
        <v>257</v>
      </c>
      <c r="C53" s="23" t="s">
        <v>258</v>
      </c>
      <c r="D53" s="45">
        <v>40451</v>
      </c>
      <c r="E53" s="23" t="s">
        <v>35</v>
      </c>
      <c r="F53" s="64"/>
      <c r="G53" s="94" t="s">
        <v>34</v>
      </c>
      <c r="H53" s="94" t="s">
        <v>34</v>
      </c>
      <c r="I53" s="64"/>
      <c r="J53" s="64"/>
      <c r="K53" s="64"/>
      <c r="L53" s="64"/>
      <c r="M53" s="94" t="s">
        <v>34</v>
      </c>
      <c r="N53" s="94" t="s">
        <v>34</v>
      </c>
      <c r="O53" s="64"/>
      <c r="P53" s="94" t="s">
        <v>34</v>
      </c>
      <c r="Q53" s="64"/>
      <c r="R53" s="94" t="s">
        <v>34</v>
      </c>
      <c r="S53" s="64"/>
      <c r="T53" s="64"/>
      <c r="U53" s="64"/>
      <c r="V53" s="64"/>
      <c r="W53" s="64"/>
      <c r="X53" s="64" t="s">
        <v>708</v>
      </c>
    </row>
    <row r="54" spans="1:24" ht="15.45">
      <c r="A54" s="19">
        <v>17</v>
      </c>
      <c r="B54" s="70" t="s">
        <v>259</v>
      </c>
      <c r="C54" s="23" t="s">
        <v>260</v>
      </c>
      <c r="D54" s="45">
        <v>40443</v>
      </c>
      <c r="E54" s="23" t="s">
        <v>35</v>
      </c>
      <c r="F54" s="64"/>
      <c r="G54" s="94" t="s">
        <v>34</v>
      </c>
      <c r="H54" s="94" t="s">
        <v>34</v>
      </c>
      <c r="I54" s="64"/>
      <c r="J54" s="64"/>
      <c r="K54" s="64"/>
      <c r="L54" s="64"/>
      <c r="M54" s="94" t="s">
        <v>34</v>
      </c>
      <c r="N54" s="94" t="s">
        <v>34</v>
      </c>
      <c r="O54" s="64"/>
      <c r="P54" s="94" t="s">
        <v>34</v>
      </c>
      <c r="Q54" s="64"/>
      <c r="R54" s="94" t="s">
        <v>34</v>
      </c>
      <c r="S54" s="64"/>
      <c r="T54" s="64"/>
      <c r="U54" s="64"/>
      <c r="V54" s="64"/>
      <c r="W54" s="64"/>
      <c r="X54" s="64"/>
    </row>
    <row r="55" spans="1:24" ht="15.45">
      <c r="A55" s="19">
        <v>18</v>
      </c>
      <c r="B55" s="70" t="s">
        <v>261</v>
      </c>
      <c r="C55" s="23" t="s">
        <v>262</v>
      </c>
      <c r="D55" s="45">
        <v>40360</v>
      </c>
      <c r="E55" s="23" t="s">
        <v>35</v>
      </c>
      <c r="F55" s="64"/>
      <c r="G55" s="94" t="s">
        <v>34</v>
      </c>
      <c r="H55" s="94" t="s">
        <v>34</v>
      </c>
      <c r="I55" s="64"/>
      <c r="J55" s="64"/>
      <c r="K55" s="64"/>
      <c r="L55" s="64"/>
      <c r="M55" s="94" t="s">
        <v>34</v>
      </c>
      <c r="N55" s="94" t="s">
        <v>34</v>
      </c>
      <c r="O55" s="64"/>
      <c r="P55" s="94" t="s">
        <v>34</v>
      </c>
      <c r="Q55" s="64"/>
      <c r="R55" s="94" t="s">
        <v>34</v>
      </c>
      <c r="S55" s="64"/>
      <c r="T55" s="64"/>
      <c r="U55" s="64"/>
      <c r="V55" s="64"/>
      <c r="W55" s="64"/>
      <c r="X55" s="64"/>
    </row>
    <row r="56" spans="1:24" ht="15.45">
      <c r="A56" s="19">
        <v>19</v>
      </c>
      <c r="B56" s="70" t="s">
        <v>263</v>
      </c>
      <c r="C56" s="23" t="s">
        <v>264</v>
      </c>
      <c r="D56" s="45">
        <v>40389</v>
      </c>
      <c r="E56" s="23" t="s">
        <v>35</v>
      </c>
      <c r="F56" s="64"/>
      <c r="G56" s="94" t="s">
        <v>34</v>
      </c>
      <c r="H56" s="94" t="s">
        <v>34</v>
      </c>
      <c r="I56" s="64"/>
      <c r="J56" s="64"/>
      <c r="K56" s="64"/>
      <c r="L56" s="64"/>
      <c r="M56" s="94" t="s">
        <v>34</v>
      </c>
      <c r="N56" s="94" t="s">
        <v>34</v>
      </c>
      <c r="O56" s="64"/>
      <c r="P56" s="94" t="s">
        <v>34</v>
      </c>
      <c r="Q56" s="64"/>
      <c r="R56" s="94" t="s">
        <v>34</v>
      </c>
      <c r="S56" s="64"/>
      <c r="T56" s="64"/>
      <c r="U56" s="64"/>
      <c r="V56" s="64"/>
      <c r="W56" s="64"/>
      <c r="X56" s="64"/>
    </row>
    <row r="57" spans="1:24" ht="15.45">
      <c r="A57" s="19">
        <v>20</v>
      </c>
      <c r="B57" s="73" t="s">
        <v>265</v>
      </c>
      <c r="C57" s="23" t="s">
        <v>266</v>
      </c>
      <c r="D57" s="50">
        <v>40475</v>
      </c>
      <c r="E57" s="23" t="s">
        <v>35</v>
      </c>
      <c r="F57" s="64"/>
      <c r="G57" s="94" t="s">
        <v>34</v>
      </c>
      <c r="H57" s="94" t="s">
        <v>34</v>
      </c>
      <c r="I57" s="64"/>
      <c r="J57" s="64"/>
      <c r="K57" s="64"/>
      <c r="L57" s="64"/>
      <c r="M57" s="94" t="s">
        <v>34</v>
      </c>
      <c r="N57" s="94" t="s">
        <v>34</v>
      </c>
      <c r="O57" s="64"/>
      <c r="P57" s="94" t="s">
        <v>34</v>
      </c>
      <c r="Q57" s="64"/>
      <c r="R57" s="94" t="s">
        <v>34</v>
      </c>
      <c r="S57" s="64"/>
      <c r="T57" s="64"/>
      <c r="U57" s="64"/>
      <c r="V57" s="64"/>
      <c r="W57" s="64"/>
      <c r="X57" s="64" t="s">
        <v>708</v>
      </c>
    </row>
    <row r="58" spans="1:24" ht="15.45">
      <c r="A58" s="19">
        <v>21</v>
      </c>
      <c r="B58" s="73" t="s">
        <v>267</v>
      </c>
      <c r="C58" s="19" t="s">
        <v>268</v>
      </c>
      <c r="D58" s="50">
        <v>40151</v>
      </c>
      <c r="E58" s="23" t="s">
        <v>35</v>
      </c>
      <c r="F58" s="64"/>
      <c r="G58" s="94" t="s">
        <v>34</v>
      </c>
      <c r="H58" s="94" t="s">
        <v>34</v>
      </c>
      <c r="I58" s="64"/>
      <c r="J58" s="64"/>
      <c r="K58" s="64"/>
      <c r="L58" s="64"/>
      <c r="M58" s="94" t="s">
        <v>34</v>
      </c>
      <c r="N58" s="94" t="s">
        <v>34</v>
      </c>
      <c r="O58" s="64"/>
      <c r="P58" s="94" t="s">
        <v>34</v>
      </c>
      <c r="Q58" s="64"/>
      <c r="R58" s="94" t="s">
        <v>34</v>
      </c>
      <c r="S58" s="64"/>
      <c r="T58" s="64"/>
      <c r="U58" s="64"/>
      <c r="V58" s="64"/>
      <c r="W58" s="64"/>
      <c r="X58" s="64"/>
    </row>
    <row r="59" spans="1:24" ht="15.45">
      <c r="A59" s="19">
        <v>22</v>
      </c>
      <c r="B59" s="70" t="s">
        <v>215</v>
      </c>
      <c r="C59" s="23" t="s">
        <v>216</v>
      </c>
      <c r="D59" s="45">
        <v>40484</v>
      </c>
      <c r="E59" s="46" t="s">
        <v>33</v>
      </c>
      <c r="F59" s="64"/>
      <c r="G59" s="94" t="s">
        <v>34</v>
      </c>
      <c r="H59" s="94" t="s">
        <v>34</v>
      </c>
      <c r="I59" s="64"/>
      <c r="J59" s="64"/>
      <c r="K59" s="64"/>
      <c r="L59" s="64"/>
      <c r="M59" s="94" t="s">
        <v>34</v>
      </c>
      <c r="N59" s="94" t="s">
        <v>34</v>
      </c>
      <c r="O59" s="64"/>
      <c r="P59" s="94" t="s">
        <v>34</v>
      </c>
      <c r="Q59" s="64"/>
      <c r="R59" s="94" t="s">
        <v>34</v>
      </c>
      <c r="S59" s="64"/>
      <c r="T59" s="64"/>
      <c r="U59" s="64"/>
      <c r="V59" s="64"/>
      <c r="W59" s="64"/>
      <c r="X59" s="64"/>
    </row>
    <row r="60" spans="1:24" ht="15.45">
      <c r="A60" s="19">
        <v>23</v>
      </c>
      <c r="B60" s="73" t="s">
        <v>271</v>
      </c>
      <c r="C60" s="19" t="s">
        <v>272</v>
      </c>
      <c r="D60" s="50">
        <v>40345</v>
      </c>
      <c r="E60" s="46" t="s">
        <v>33</v>
      </c>
      <c r="F60" s="64"/>
      <c r="G60" s="94" t="s">
        <v>34</v>
      </c>
      <c r="H60" s="94" t="s">
        <v>34</v>
      </c>
      <c r="I60" s="64"/>
      <c r="J60" s="64"/>
      <c r="K60" s="64"/>
      <c r="L60" s="64"/>
      <c r="M60" s="94" t="s">
        <v>34</v>
      </c>
      <c r="N60" s="94" t="s">
        <v>34</v>
      </c>
      <c r="O60" s="64"/>
      <c r="P60" s="94" t="s">
        <v>34</v>
      </c>
      <c r="Q60" s="64"/>
      <c r="R60" s="94" t="s">
        <v>34</v>
      </c>
      <c r="S60" s="64"/>
      <c r="T60" s="64"/>
      <c r="U60" s="64"/>
      <c r="V60" s="64"/>
      <c r="W60" s="64"/>
      <c r="X60" s="64"/>
    </row>
    <row r="61" spans="1:24" ht="15.45">
      <c r="A61" s="19">
        <v>24</v>
      </c>
      <c r="B61" s="70" t="s">
        <v>273</v>
      </c>
      <c r="C61" s="23" t="s">
        <v>274</v>
      </c>
      <c r="D61" s="45">
        <v>40212</v>
      </c>
      <c r="E61" s="23" t="s">
        <v>35</v>
      </c>
      <c r="F61" s="64"/>
      <c r="G61" s="94" t="s">
        <v>34</v>
      </c>
      <c r="H61" s="94" t="s">
        <v>34</v>
      </c>
      <c r="I61" s="64"/>
      <c r="J61" s="64"/>
      <c r="K61" s="64"/>
      <c r="L61" s="64"/>
      <c r="M61" s="94" t="s">
        <v>34</v>
      </c>
      <c r="N61" s="94" t="s">
        <v>34</v>
      </c>
      <c r="O61" s="64"/>
      <c r="P61" s="94" t="s">
        <v>34</v>
      </c>
      <c r="Q61" s="64"/>
      <c r="R61" s="94" t="s">
        <v>34</v>
      </c>
      <c r="S61" s="64"/>
      <c r="T61" s="64"/>
      <c r="U61" s="64"/>
      <c r="V61" s="64"/>
      <c r="W61" s="64"/>
      <c r="X61" s="64"/>
    </row>
    <row r="62" spans="1:24" ht="15.45">
      <c r="A62" s="19">
        <v>25</v>
      </c>
      <c r="B62" s="70" t="s">
        <v>275</v>
      </c>
      <c r="C62" s="23" t="s">
        <v>276</v>
      </c>
      <c r="D62" s="45">
        <v>40212</v>
      </c>
      <c r="E62" s="23" t="s">
        <v>35</v>
      </c>
      <c r="F62" s="64"/>
      <c r="G62" s="94" t="s">
        <v>34</v>
      </c>
      <c r="H62" s="94" t="s">
        <v>34</v>
      </c>
      <c r="I62" s="64"/>
      <c r="J62" s="64"/>
      <c r="K62" s="64"/>
      <c r="L62" s="64"/>
      <c r="M62" s="94" t="s">
        <v>34</v>
      </c>
      <c r="N62" s="94" t="s">
        <v>34</v>
      </c>
      <c r="O62" s="64"/>
      <c r="P62" s="94" t="s">
        <v>34</v>
      </c>
      <c r="Q62" s="64"/>
      <c r="R62" s="94" t="s">
        <v>34</v>
      </c>
      <c r="S62" s="64"/>
      <c r="T62" s="64"/>
      <c r="U62" s="64"/>
      <c r="V62" s="64"/>
      <c r="W62" s="64"/>
      <c r="X62" s="64"/>
    </row>
    <row r="63" spans="1:24" ht="15.45">
      <c r="A63" s="19">
        <v>26</v>
      </c>
      <c r="B63" s="55" t="s">
        <v>277</v>
      </c>
      <c r="C63" s="23" t="s">
        <v>278</v>
      </c>
      <c r="D63" s="45">
        <v>40367</v>
      </c>
      <c r="E63" s="46" t="s">
        <v>33</v>
      </c>
      <c r="F63" s="64"/>
      <c r="G63" s="94" t="s">
        <v>34</v>
      </c>
      <c r="H63" s="94" t="s">
        <v>34</v>
      </c>
      <c r="I63" s="64"/>
      <c r="J63" s="64"/>
      <c r="K63" s="64"/>
      <c r="L63" s="64"/>
      <c r="M63" s="94" t="s">
        <v>34</v>
      </c>
      <c r="N63" s="94" t="s">
        <v>34</v>
      </c>
      <c r="O63" s="64"/>
      <c r="P63" s="94" t="s">
        <v>34</v>
      </c>
      <c r="Q63" s="64"/>
      <c r="R63" s="94" t="s">
        <v>34</v>
      </c>
      <c r="S63" s="64"/>
      <c r="T63" s="64"/>
      <c r="U63" s="64"/>
      <c r="V63" s="64"/>
      <c r="W63" s="64"/>
      <c r="X63" s="64"/>
    </row>
    <row r="64" spans="1:24" ht="15.45">
      <c r="A64" s="19">
        <v>27</v>
      </c>
      <c r="B64" s="78" t="s">
        <v>697</v>
      </c>
      <c r="C64" s="65" t="s">
        <v>721</v>
      </c>
      <c r="D64" s="65">
        <v>40426</v>
      </c>
      <c r="E64" s="46" t="s">
        <v>33</v>
      </c>
      <c r="F64" s="64"/>
      <c r="G64" s="94" t="s">
        <v>34</v>
      </c>
      <c r="H64" s="94" t="s">
        <v>34</v>
      </c>
      <c r="I64" s="64"/>
      <c r="J64" s="64"/>
      <c r="K64" s="64"/>
      <c r="L64" s="64"/>
      <c r="M64" s="94" t="s">
        <v>34</v>
      </c>
      <c r="N64" s="94" t="s">
        <v>34</v>
      </c>
      <c r="O64" s="64"/>
      <c r="P64" s="94" t="s">
        <v>34</v>
      </c>
      <c r="Q64" s="64"/>
      <c r="R64" s="94" t="s">
        <v>34</v>
      </c>
      <c r="S64" s="64"/>
      <c r="T64" s="64"/>
      <c r="U64" s="64"/>
      <c r="V64" s="64"/>
      <c r="W64" s="64"/>
      <c r="X64" s="64" t="s">
        <v>708</v>
      </c>
    </row>
    <row r="65" spans="1:24" ht="15.45">
      <c r="A65" s="19"/>
      <c r="B65" s="64"/>
      <c r="C65" s="64"/>
      <c r="D65" s="64"/>
      <c r="E65" s="64"/>
      <c r="F65" s="64"/>
      <c r="G65" s="94"/>
      <c r="H65" s="94"/>
      <c r="I65" s="64"/>
      <c r="J65" s="64"/>
      <c r="K65" s="64"/>
      <c r="L65" s="64"/>
      <c r="M65" s="94"/>
      <c r="N65" s="94"/>
      <c r="O65" s="64"/>
      <c r="P65" s="94"/>
      <c r="Q65" s="64"/>
      <c r="R65" s="94"/>
      <c r="S65" s="64"/>
      <c r="T65" s="64"/>
      <c r="U65" s="64"/>
      <c r="V65" s="64"/>
      <c r="W65" s="64"/>
      <c r="X65" s="64"/>
    </row>
    <row r="66" spans="1:24" ht="15.45">
      <c r="A66" s="64"/>
      <c r="B66" s="55" t="s">
        <v>694</v>
      </c>
      <c r="C66" s="23"/>
      <c r="D66" s="45"/>
      <c r="E66" s="46"/>
      <c r="F66" s="64"/>
      <c r="G66" s="94"/>
      <c r="H66" s="94"/>
      <c r="I66" s="64"/>
      <c r="J66" s="64"/>
      <c r="K66" s="64"/>
      <c r="L66" s="64"/>
      <c r="M66" s="94"/>
      <c r="N66" s="94"/>
      <c r="O66" s="64"/>
      <c r="P66" s="94"/>
      <c r="Q66" s="64"/>
      <c r="R66" s="94"/>
      <c r="S66" s="64"/>
      <c r="T66" s="64"/>
      <c r="U66" s="64"/>
      <c r="V66" s="64"/>
      <c r="W66" s="64"/>
      <c r="X66" s="64"/>
    </row>
    <row r="67" spans="1:24" ht="15.45">
      <c r="A67" s="19">
        <v>1</v>
      </c>
      <c r="B67" s="56" t="s">
        <v>281</v>
      </c>
      <c r="C67" s="52" t="s">
        <v>282</v>
      </c>
      <c r="D67" s="53">
        <v>40682</v>
      </c>
      <c r="E67" s="19" t="s">
        <v>33</v>
      </c>
      <c r="F67" s="64"/>
      <c r="G67" s="94" t="s">
        <v>34</v>
      </c>
      <c r="H67" s="94" t="s">
        <v>34</v>
      </c>
      <c r="I67" s="64"/>
      <c r="J67" s="64"/>
      <c r="K67" s="64"/>
      <c r="L67" s="64"/>
      <c r="M67" s="94" t="s">
        <v>34</v>
      </c>
      <c r="N67" s="94" t="s">
        <v>34</v>
      </c>
      <c r="O67" s="64"/>
      <c r="P67" s="94" t="s">
        <v>34</v>
      </c>
      <c r="Q67" s="64"/>
      <c r="R67" s="94" t="s">
        <v>34</v>
      </c>
      <c r="S67" s="64"/>
      <c r="T67" s="64"/>
      <c r="U67" s="64"/>
      <c r="V67" s="64"/>
      <c r="W67" s="64"/>
      <c r="X67" s="64" t="s">
        <v>708</v>
      </c>
    </row>
    <row r="68" spans="1:24" ht="15.45">
      <c r="A68" s="19">
        <v>2</v>
      </c>
      <c r="B68" s="56" t="s">
        <v>285</v>
      </c>
      <c r="C68" s="52" t="s">
        <v>286</v>
      </c>
      <c r="D68" s="53">
        <v>40756</v>
      </c>
      <c r="E68" s="19" t="s">
        <v>35</v>
      </c>
      <c r="F68" s="64"/>
      <c r="G68" s="94" t="s">
        <v>34</v>
      </c>
      <c r="H68" s="94" t="s">
        <v>34</v>
      </c>
      <c r="I68" s="64"/>
      <c r="J68" s="64"/>
      <c r="K68" s="64"/>
      <c r="L68" s="64"/>
      <c r="M68" s="94" t="s">
        <v>34</v>
      </c>
      <c r="N68" s="94" t="s">
        <v>34</v>
      </c>
      <c r="O68" s="64"/>
      <c r="P68" s="94" t="s">
        <v>34</v>
      </c>
      <c r="Q68" s="64"/>
      <c r="R68" s="94" t="s">
        <v>34</v>
      </c>
      <c r="S68" s="64"/>
      <c r="T68" s="64"/>
      <c r="U68" s="64"/>
      <c r="V68" s="64"/>
      <c r="W68" s="64"/>
      <c r="X68" s="64" t="s">
        <v>708</v>
      </c>
    </row>
    <row r="69" spans="1:24" ht="15.45">
      <c r="A69" s="19">
        <v>3</v>
      </c>
      <c r="B69" s="56" t="s">
        <v>287</v>
      </c>
      <c r="C69" s="52" t="s">
        <v>288</v>
      </c>
      <c r="D69" s="53">
        <v>40683</v>
      </c>
      <c r="E69" s="19" t="s">
        <v>33</v>
      </c>
      <c r="F69" s="64"/>
      <c r="G69" s="94" t="s">
        <v>34</v>
      </c>
      <c r="H69" s="94" t="s">
        <v>34</v>
      </c>
      <c r="I69" s="64"/>
      <c r="J69" s="64"/>
      <c r="K69" s="64"/>
      <c r="L69" s="64"/>
      <c r="M69" s="94" t="s">
        <v>34</v>
      </c>
      <c r="N69" s="94" t="s">
        <v>34</v>
      </c>
      <c r="O69" s="64"/>
      <c r="P69" s="94" t="s">
        <v>34</v>
      </c>
      <c r="Q69" s="64"/>
      <c r="R69" s="94" t="s">
        <v>34</v>
      </c>
      <c r="S69" s="64"/>
      <c r="T69" s="64"/>
      <c r="U69" s="64"/>
      <c r="V69" s="64"/>
      <c r="W69" s="64"/>
      <c r="X69" s="64"/>
    </row>
    <row r="70" spans="1:24" ht="15.45">
      <c r="A70" s="19">
        <v>4</v>
      </c>
      <c r="B70" s="109" t="s">
        <v>289</v>
      </c>
      <c r="C70" s="52" t="s">
        <v>290</v>
      </c>
      <c r="D70" s="53">
        <v>40819</v>
      </c>
      <c r="E70" s="19" t="s">
        <v>35</v>
      </c>
      <c r="F70" s="64"/>
      <c r="G70" s="94" t="s">
        <v>34</v>
      </c>
      <c r="H70" s="94" t="s">
        <v>34</v>
      </c>
      <c r="I70" s="64"/>
      <c r="J70" s="64"/>
      <c r="K70" s="64"/>
      <c r="L70" s="64"/>
      <c r="M70" s="94" t="s">
        <v>34</v>
      </c>
      <c r="N70" s="94" t="s">
        <v>34</v>
      </c>
      <c r="O70" s="64"/>
      <c r="P70" s="94" t="s">
        <v>34</v>
      </c>
      <c r="Q70" s="64"/>
      <c r="R70" s="94" t="s">
        <v>34</v>
      </c>
      <c r="S70" s="64"/>
      <c r="T70" s="64"/>
      <c r="U70" s="64"/>
      <c r="V70" s="64"/>
      <c r="W70" s="64"/>
      <c r="X70" s="64"/>
    </row>
    <row r="71" spans="1:24" ht="15.45">
      <c r="A71" s="19">
        <v>5</v>
      </c>
      <c r="B71" s="109" t="s">
        <v>293</v>
      </c>
      <c r="C71" s="52" t="s">
        <v>294</v>
      </c>
      <c r="D71" s="53">
        <v>40474</v>
      </c>
      <c r="E71" s="19" t="s">
        <v>35</v>
      </c>
      <c r="F71" s="64"/>
      <c r="G71" s="94" t="s">
        <v>34</v>
      </c>
      <c r="H71" s="94" t="s">
        <v>34</v>
      </c>
      <c r="I71" s="64"/>
      <c r="J71" s="64"/>
      <c r="K71" s="64"/>
      <c r="L71" s="64"/>
      <c r="M71" s="94" t="s">
        <v>34</v>
      </c>
      <c r="N71" s="94" t="s">
        <v>34</v>
      </c>
      <c r="O71" s="64"/>
      <c r="P71" s="94" t="s">
        <v>34</v>
      </c>
      <c r="Q71" s="64"/>
      <c r="R71" s="94" t="s">
        <v>34</v>
      </c>
      <c r="S71" s="64"/>
      <c r="T71" s="64"/>
      <c r="U71" s="64"/>
      <c r="V71" s="64"/>
      <c r="W71" s="64"/>
      <c r="X71" s="64"/>
    </row>
    <row r="72" spans="1:24" ht="15.45">
      <c r="A72" s="19">
        <v>6</v>
      </c>
      <c r="B72" s="56" t="s">
        <v>295</v>
      </c>
      <c r="C72" s="52" t="s">
        <v>296</v>
      </c>
      <c r="D72" s="53">
        <v>40743</v>
      </c>
      <c r="E72" s="19" t="s">
        <v>35</v>
      </c>
      <c r="F72" s="64"/>
      <c r="G72" s="94" t="s">
        <v>34</v>
      </c>
      <c r="H72" s="94" t="s">
        <v>34</v>
      </c>
      <c r="I72" s="64"/>
      <c r="J72" s="64"/>
      <c r="K72" s="64"/>
      <c r="L72" s="64"/>
      <c r="M72" s="94" t="s">
        <v>34</v>
      </c>
      <c r="N72" s="94" t="s">
        <v>34</v>
      </c>
      <c r="O72" s="64"/>
      <c r="P72" s="94" t="s">
        <v>34</v>
      </c>
      <c r="Q72" s="64"/>
      <c r="R72" s="94" t="s">
        <v>34</v>
      </c>
      <c r="S72" s="64"/>
      <c r="T72" s="64"/>
      <c r="U72" s="64"/>
      <c r="V72" s="64"/>
      <c r="W72" s="64"/>
      <c r="X72" s="64" t="s">
        <v>708</v>
      </c>
    </row>
    <row r="73" spans="1:24" ht="15.45">
      <c r="A73" s="19">
        <v>7</v>
      </c>
      <c r="B73" s="109" t="s">
        <v>1044</v>
      </c>
      <c r="C73" s="52" t="s">
        <v>297</v>
      </c>
      <c r="D73" s="53">
        <v>40568</v>
      </c>
      <c r="E73" s="19" t="s">
        <v>35</v>
      </c>
      <c r="F73" s="64"/>
      <c r="G73" s="94" t="s">
        <v>34</v>
      </c>
      <c r="H73" s="94" t="s">
        <v>34</v>
      </c>
      <c r="I73" s="64"/>
      <c r="J73" s="64"/>
      <c r="K73" s="64"/>
      <c r="L73" s="64"/>
      <c r="M73" s="94" t="s">
        <v>34</v>
      </c>
      <c r="N73" s="94" t="s">
        <v>34</v>
      </c>
      <c r="O73" s="64"/>
      <c r="P73" s="94" t="s">
        <v>34</v>
      </c>
      <c r="Q73" s="64"/>
      <c r="R73" s="94" t="s">
        <v>34</v>
      </c>
      <c r="S73" s="64"/>
      <c r="T73" s="64"/>
      <c r="U73" s="64"/>
      <c r="V73" s="64"/>
      <c r="W73" s="64"/>
      <c r="X73" s="64"/>
    </row>
    <row r="74" spans="1:24" ht="15.45">
      <c r="A74" s="19">
        <v>8</v>
      </c>
      <c r="B74" s="56" t="s">
        <v>298</v>
      </c>
      <c r="C74" s="52" t="s">
        <v>299</v>
      </c>
      <c r="D74" s="53">
        <v>40629</v>
      </c>
      <c r="E74" s="19" t="s">
        <v>33</v>
      </c>
      <c r="F74" s="64"/>
      <c r="G74" s="94" t="s">
        <v>34</v>
      </c>
      <c r="H74" s="94" t="s">
        <v>34</v>
      </c>
      <c r="I74" s="64"/>
      <c r="J74" s="64"/>
      <c r="K74" s="64"/>
      <c r="L74" s="64"/>
      <c r="M74" s="94" t="s">
        <v>34</v>
      </c>
      <c r="N74" s="94" t="s">
        <v>34</v>
      </c>
      <c r="O74" s="64"/>
      <c r="P74" s="94" t="s">
        <v>34</v>
      </c>
      <c r="Q74" s="64"/>
      <c r="R74" s="94" t="s">
        <v>34</v>
      </c>
      <c r="S74" s="64"/>
      <c r="T74" s="64"/>
      <c r="U74" s="64"/>
      <c r="V74" s="64"/>
      <c r="W74" s="64"/>
      <c r="X74" s="64"/>
    </row>
    <row r="75" spans="1:24" ht="15.45">
      <c r="A75" s="19">
        <v>9</v>
      </c>
      <c r="B75" s="56" t="s">
        <v>302</v>
      </c>
      <c r="C75" s="52" t="s">
        <v>303</v>
      </c>
      <c r="D75" s="53">
        <v>40594</v>
      </c>
      <c r="E75" s="19" t="s">
        <v>35</v>
      </c>
      <c r="F75" s="64"/>
      <c r="G75" s="94" t="s">
        <v>34</v>
      </c>
      <c r="H75" s="94" t="s">
        <v>34</v>
      </c>
      <c r="I75" s="64"/>
      <c r="J75" s="64"/>
      <c r="K75" s="64"/>
      <c r="L75" s="64"/>
      <c r="M75" s="94" t="s">
        <v>34</v>
      </c>
      <c r="N75" s="94" t="s">
        <v>34</v>
      </c>
      <c r="O75" s="64"/>
      <c r="P75" s="94" t="s">
        <v>34</v>
      </c>
      <c r="Q75" s="64"/>
      <c r="R75" s="94" t="s">
        <v>34</v>
      </c>
      <c r="S75" s="64"/>
      <c r="T75" s="64"/>
      <c r="U75" s="64"/>
      <c r="V75" s="64"/>
      <c r="W75" s="64"/>
      <c r="X75" s="64"/>
    </row>
    <row r="76" spans="1:24" ht="15.45">
      <c r="A76" s="19">
        <v>10</v>
      </c>
      <c r="B76" s="56" t="s">
        <v>304</v>
      </c>
      <c r="C76" s="52" t="s">
        <v>305</v>
      </c>
      <c r="D76" s="53">
        <v>40635</v>
      </c>
      <c r="E76" s="19" t="s">
        <v>35</v>
      </c>
      <c r="F76" s="64"/>
      <c r="G76" s="94" t="s">
        <v>34</v>
      </c>
      <c r="H76" s="94" t="s">
        <v>34</v>
      </c>
      <c r="I76" s="64"/>
      <c r="J76" s="64"/>
      <c r="K76" s="64"/>
      <c r="L76" s="64"/>
      <c r="M76" s="94" t="s">
        <v>34</v>
      </c>
      <c r="N76" s="94" t="s">
        <v>34</v>
      </c>
      <c r="O76" s="64"/>
      <c r="P76" s="94" t="s">
        <v>34</v>
      </c>
      <c r="Q76" s="64"/>
      <c r="R76" s="94" t="s">
        <v>34</v>
      </c>
      <c r="S76" s="64"/>
      <c r="T76" s="64"/>
      <c r="U76" s="64"/>
      <c r="V76" s="64"/>
      <c r="W76" s="64"/>
      <c r="X76" s="64" t="s">
        <v>708</v>
      </c>
    </row>
    <row r="77" spans="1:24" ht="15.45">
      <c r="A77" s="19">
        <v>11</v>
      </c>
      <c r="B77" s="55" t="s">
        <v>306</v>
      </c>
      <c r="C77" s="52" t="s">
        <v>307</v>
      </c>
      <c r="D77" s="53">
        <v>40918</v>
      </c>
      <c r="E77" s="19" t="s">
        <v>35</v>
      </c>
      <c r="F77" s="64"/>
      <c r="G77" s="94" t="s">
        <v>34</v>
      </c>
      <c r="H77" s="94" t="s">
        <v>34</v>
      </c>
      <c r="I77" s="64"/>
      <c r="J77" s="64"/>
      <c r="K77" s="64"/>
      <c r="L77" s="64"/>
      <c r="M77" s="94" t="s">
        <v>34</v>
      </c>
      <c r="N77" s="94" t="s">
        <v>34</v>
      </c>
      <c r="O77" s="64"/>
      <c r="P77" s="94" t="s">
        <v>34</v>
      </c>
      <c r="Q77" s="64"/>
      <c r="R77" s="94" t="s">
        <v>34</v>
      </c>
      <c r="S77" s="64"/>
      <c r="T77" s="64"/>
      <c r="U77" s="64"/>
      <c r="V77" s="64"/>
      <c r="W77" s="64"/>
      <c r="X77" s="64"/>
    </row>
    <row r="78" spans="1:24" ht="15.45">
      <c r="A78" s="19">
        <v>12</v>
      </c>
      <c r="B78" s="56" t="s">
        <v>308</v>
      </c>
      <c r="C78" s="52" t="s">
        <v>309</v>
      </c>
      <c r="D78" s="53">
        <v>40770</v>
      </c>
      <c r="E78" s="19" t="s">
        <v>35</v>
      </c>
      <c r="F78" s="64"/>
      <c r="G78" s="94" t="s">
        <v>34</v>
      </c>
      <c r="H78" s="94" t="s">
        <v>34</v>
      </c>
      <c r="I78" s="64"/>
      <c r="J78" s="64"/>
      <c r="K78" s="64"/>
      <c r="L78" s="64"/>
      <c r="M78" s="94" t="s">
        <v>34</v>
      </c>
      <c r="N78" s="94" t="s">
        <v>34</v>
      </c>
      <c r="O78" s="64"/>
      <c r="P78" s="94" t="s">
        <v>34</v>
      </c>
      <c r="Q78" s="64"/>
      <c r="R78" s="94" t="s">
        <v>34</v>
      </c>
      <c r="S78" s="64"/>
      <c r="T78" s="64"/>
      <c r="U78" s="64"/>
      <c r="V78" s="64"/>
      <c r="W78" s="64"/>
      <c r="X78" s="64"/>
    </row>
    <row r="79" spans="1:24" ht="15.45">
      <c r="A79" s="19">
        <v>13</v>
      </c>
      <c r="B79" s="56" t="s">
        <v>312</v>
      </c>
      <c r="C79" s="52" t="s">
        <v>313</v>
      </c>
      <c r="D79" s="53">
        <v>40609</v>
      </c>
      <c r="E79" s="19" t="s">
        <v>33</v>
      </c>
      <c r="F79" s="64"/>
      <c r="G79" s="94" t="s">
        <v>34</v>
      </c>
      <c r="H79" s="94" t="s">
        <v>34</v>
      </c>
      <c r="I79" s="64"/>
      <c r="J79" s="64"/>
      <c r="K79" s="64"/>
      <c r="L79" s="64"/>
      <c r="M79" s="94" t="s">
        <v>34</v>
      </c>
      <c r="N79" s="94" t="s">
        <v>34</v>
      </c>
      <c r="O79" s="64"/>
      <c r="P79" s="94" t="s">
        <v>34</v>
      </c>
      <c r="Q79" s="64"/>
      <c r="R79" s="94" t="s">
        <v>34</v>
      </c>
      <c r="S79" s="64"/>
      <c r="T79" s="64"/>
      <c r="U79" s="64"/>
      <c r="V79" s="64"/>
      <c r="W79" s="64"/>
      <c r="X79" s="64"/>
    </row>
    <row r="80" spans="1:24" ht="15.45">
      <c r="A80" s="19">
        <v>14</v>
      </c>
      <c r="B80" s="56" t="s">
        <v>314</v>
      </c>
      <c r="C80" s="52" t="s">
        <v>315</v>
      </c>
      <c r="D80" s="53">
        <v>40821</v>
      </c>
      <c r="E80" s="19" t="s">
        <v>35</v>
      </c>
      <c r="F80" s="64"/>
      <c r="G80" s="94" t="s">
        <v>34</v>
      </c>
      <c r="H80" s="94" t="s">
        <v>34</v>
      </c>
      <c r="I80" s="64"/>
      <c r="J80" s="64"/>
      <c r="K80" s="64"/>
      <c r="L80" s="64"/>
      <c r="M80" s="94" t="s">
        <v>34</v>
      </c>
      <c r="N80" s="94" t="s">
        <v>34</v>
      </c>
      <c r="O80" s="64"/>
      <c r="P80" s="94" t="s">
        <v>34</v>
      </c>
      <c r="Q80" s="64"/>
      <c r="R80" s="94" t="s">
        <v>34</v>
      </c>
      <c r="S80" s="64"/>
      <c r="T80" s="64"/>
      <c r="U80" s="64"/>
      <c r="V80" s="64"/>
      <c r="W80" s="64"/>
      <c r="X80" s="64"/>
    </row>
    <row r="81" spans="1:24" ht="15.45">
      <c r="A81" s="19">
        <v>15</v>
      </c>
      <c r="B81" s="56" t="s">
        <v>316</v>
      </c>
      <c r="C81" s="52" t="s">
        <v>317</v>
      </c>
      <c r="D81" s="53">
        <v>40573</v>
      </c>
      <c r="E81" s="19" t="s">
        <v>33</v>
      </c>
      <c r="F81" s="64"/>
      <c r="G81" s="94" t="s">
        <v>34</v>
      </c>
      <c r="H81" s="94" t="s">
        <v>34</v>
      </c>
      <c r="I81" s="64"/>
      <c r="J81" s="64"/>
      <c r="K81" s="64"/>
      <c r="L81" s="64"/>
      <c r="M81" s="94" t="s">
        <v>34</v>
      </c>
      <c r="N81" s="94" t="s">
        <v>34</v>
      </c>
      <c r="O81" s="64"/>
      <c r="P81" s="94" t="s">
        <v>34</v>
      </c>
      <c r="Q81" s="64"/>
      <c r="R81" s="94" t="s">
        <v>34</v>
      </c>
      <c r="S81" s="64"/>
      <c r="T81" s="64"/>
      <c r="U81" s="64"/>
      <c r="V81" s="64"/>
      <c r="W81" s="64"/>
      <c r="X81" s="64"/>
    </row>
    <row r="82" spans="1:24" ht="15.45">
      <c r="A82" s="19">
        <v>16</v>
      </c>
      <c r="B82" s="56" t="s">
        <v>318</v>
      </c>
      <c r="C82" s="52" t="s">
        <v>319</v>
      </c>
      <c r="D82" s="53">
        <v>40595</v>
      </c>
      <c r="E82" s="19" t="s">
        <v>33</v>
      </c>
      <c r="F82" s="64"/>
      <c r="G82" s="94" t="s">
        <v>34</v>
      </c>
      <c r="H82" s="94" t="s">
        <v>34</v>
      </c>
      <c r="I82" s="64"/>
      <c r="J82" s="64"/>
      <c r="K82" s="64"/>
      <c r="L82" s="64"/>
      <c r="M82" s="94" t="s">
        <v>34</v>
      </c>
      <c r="N82" s="94" t="s">
        <v>34</v>
      </c>
      <c r="O82" s="64"/>
      <c r="P82" s="94" t="s">
        <v>34</v>
      </c>
      <c r="Q82" s="64"/>
      <c r="R82" s="94" t="s">
        <v>34</v>
      </c>
      <c r="S82" s="64"/>
      <c r="T82" s="64"/>
      <c r="U82" s="64"/>
      <c r="V82" s="64"/>
      <c r="W82" s="64"/>
      <c r="X82" s="64"/>
    </row>
    <row r="83" spans="1:24" ht="15.45">
      <c r="A83" s="19">
        <v>17</v>
      </c>
      <c r="B83" s="56" t="s">
        <v>322</v>
      </c>
      <c r="C83" s="52" t="s">
        <v>323</v>
      </c>
      <c r="D83" s="53">
        <v>40658</v>
      </c>
      <c r="E83" s="19" t="s">
        <v>35</v>
      </c>
      <c r="F83" s="64"/>
      <c r="G83" s="94" t="s">
        <v>34</v>
      </c>
      <c r="H83" s="94" t="s">
        <v>34</v>
      </c>
      <c r="I83" s="64"/>
      <c r="J83" s="64"/>
      <c r="K83" s="64"/>
      <c r="L83" s="64"/>
      <c r="M83" s="94" t="s">
        <v>34</v>
      </c>
      <c r="N83" s="94" t="s">
        <v>34</v>
      </c>
      <c r="O83" s="64"/>
      <c r="P83" s="94" t="s">
        <v>34</v>
      </c>
      <c r="Q83" s="64"/>
      <c r="R83" s="94" t="s">
        <v>34</v>
      </c>
      <c r="S83" s="64"/>
      <c r="T83" s="64"/>
      <c r="U83" s="64"/>
      <c r="V83" s="64"/>
      <c r="W83" s="64"/>
      <c r="X83" s="64" t="s">
        <v>708</v>
      </c>
    </row>
    <row r="84" spans="1:24" ht="15.45">
      <c r="A84" s="19">
        <v>18</v>
      </c>
      <c r="B84" s="56" t="s">
        <v>324</v>
      </c>
      <c r="C84" s="52" t="s">
        <v>325</v>
      </c>
      <c r="D84" s="53">
        <v>40552</v>
      </c>
      <c r="E84" s="19" t="s">
        <v>33</v>
      </c>
      <c r="F84" s="64"/>
      <c r="G84" s="94" t="s">
        <v>34</v>
      </c>
      <c r="H84" s="94" t="s">
        <v>34</v>
      </c>
      <c r="I84" s="64"/>
      <c r="J84" s="64"/>
      <c r="K84" s="64"/>
      <c r="L84" s="64"/>
      <c r="M84" s="94" t="s">
        <v>34</v>
      </c>
      <c r="N84" s="94" t="s">
        <v>34</v>
      </c>
      <c r="O84" s="64"/>
      <c r="P84" s="94" t="s">
        <v>34</v>
      </c>
      <c r="Q84" s="64"/>
      <c r="R84" s="94" t="s">
        <v>34</v>
      </c>
      <c r="S84" s="64"/>
      <c r="T84" s="64"/>
      <c r="U84" s="64"/>
      <c r="V84" s="64"/>
      <c r="W84" s="64"/>
      <c r="X84" s="64"/>
    </row>
    <row r="85" spans="1:24" ht="15.45">
      <c r="A85" s="19">
        <v>19</v>
      </c>
      <c r="B85" s="56" t="s">
        <v>326</v>
      </c>
      <c r="C85" s="52" t="s">
        <v>327</v>
      </c>
      <c r="D85" s="53">
        <v>40656</v>
      </c>
      <c r="E85" s="19" t="s">
        <v>35</v>
      </c>
      <c r="F85" s="64"/>
      <c r="G85" s="94" t="s">
        <v>34</v>
      </c>
      <c r="H85" s="94" t="s">
        <v>34</v>
      </c>
      <c r="I85" s="64"/>
      <c r="J85" s="64"/>
      <c r="K85" s="64"/>
      <c r="L85" s="64"/>
      <c r="M85" s="94" t="s">
        <v>34</v>
      </c>
      <c r="N85" s="94" t="s">
        <v>34</v>
      </c>
      <c r="O85" s="64"/>
      <c r="P85" s="94" t="s">
        <v>34</v>
      </c>
      <c r="Q85" s="64"/>
      <c r="R85" s="94" t="s">
        <v>34</v>
      </c>
      <c r="S85" s="64"/>
      <c r="T85" s="64"/>
      <c r="U85" s="64"/>
      <c r="V85" s="64"/>
      <c r="W85" s="64"/>
      <c r="X85" s="64"/>
    </row>
    <row r="86" spans="1:24" ht="15.45">
      <c r="A86" s="19">
        <v>20</v>
      </c>
      <c r="B86" s="56" t="s">
        <v>328</v>
      </c>
      <c r="C86" s="52" t="s">
        <v>329</v>
      </c>
      <c r="D86" s="53">
        <v>40608</v>
      </c>
      <c r="E86" s="19" t="s">
        <v>33</v>
      </c>
      <c r="F86" s="64"/>
      <c r="G86" s="94" t="s">
        <v>34</v>
      </c>
      <c r="H86" s="94" t="s">
        <v>34</v>
      </c>
      <c r="I86" s="64"/>
      <c r="J86" s="64"/>
      <c r="K86" s="64"/>
      <c r="L86" s="64"/>
      <c r="M86" s="94" t="s">
        <v>34</v>
      </c>
      <c r="N86" s="94" t="s">
        <v>34</v>
      </c>
      <c r="O86" s="64"/>
      <c r="P86" s="94" t="s">
        <v>34</v>
      </c>
      <c r="Q86" s="64"/>
      <c r="R86" s="94" t="s">
        <v>34</v>
      </c>
      <c r="S86" s="64"/>
      <c r="T86" s="64"/>
      <c r="U86" s="64"/>
      <c r="V86" s="64"/>
      <c r="W86" s="64"/>
      <c r="X86" s="64"/>
    </row>
    <row r="87" spans="1:24" ht="15.45">
      <c r="A87" s="19">
        <v>21</v>
      </c>
      <c r="B87" s="56" t="s">
        <v>330</v>
      </c>
      <c r="C87" s="52" t="s">
        <v>331</v>
      </c>
      <c r="D87" s="53">
        <v>40704</v>
      </c>
      <c r="E87" s="19" t="s">
        <v>35</v>
      </c>
      <c r="F87" s="64"/>
      <c r="G87" s="94" t="s">
        <v>34</v>
      </c>
      <c r="H87" s="94" t="s">
        <v>34</v>
      </c>
      <c r="I87" s="64"/>
      <c r="J87" s="64"/>
      <c r="K87" s="64"/>
      <c r="L87" s="64"/>
      <c r="M87" s="94" t="s">
        <v>34</v>
      </c>
      <c r="N87" s="94" t="s">
        <v>34</v>
      </c>
      <c r="O87" s="64"/>
      <c r="P87" s="94" t="s">
        <v>34</v>
      </c>
      <c r="Q87" s="64"/>
      <c r="R87" s="94" t="s">
        <v>34</v>
      </c>
      <c r="S87" s="64"/>
      <c r="T87" s="64"/>
      <c r="U87" s="64"/>
      <c r="V87" s="64"/>
      <c r="W87" s="64"/>
      <c r="X87" s="64" t="s">
        <v>708</v>
      </c>
    </row>
    <row r="88" spans="1:24" ht="15.45">
      <c r="A88" s="19">
        <v>22</v>
      </c>
      <c r="B88" s="56" t="s">
        <v>332</v>
      </c>
      <c r="C88" s="52" t="s">
        <v>333</v>
      </c>
      <c r="D88" s="53">
        <v>40616</v>
      </c>
      <c r="E88" s="19" t="s">
        <v>33</v>
      </c>
      <c r="F88" s="64"/>
      <c r="G88" s="94" t="s">
        <v>34</v>
      </c>
      <c r="H88" s="94" t="s">
        <v>34</v>
      </c>
      <c r="I88" s="64"/>
      <c r="J88" s="64"/>
      <c r="K88" s="64"/>
      <c r="L88" s="64"/>
      <c r="M88" s="94" t="s">
        <v>34</v>
      </c>
      <c r="N88" s="94" t="s">
        <v>34</v>
      </c>
      <c r="O88" s="64"/>
      <c r="P88" s="94" t="s">
        <v>34</v>
      </c>
      <c r="Q88" s="64"/>
      <c r="R88" s="94" t="s">
        <v>34</v>
      </c>
      <c r="S88" s="64"/>
      <c r="T88" s="64"/>
      <c r="U88" s="64"/>
      <c r="V88" s="64"/>
      <c r="W88" s="64"/>
      <c r="X88" s="64"/>
    </row>
    <row r="89" spans="1:24" ht="15.45">
      <c r="A89" s="19"/>
      <c r="B89" s="56" t="s">
        <v>684</v>
      </c>
      <c r="C89" s="19"/>
      <c r="D89" s="52"/>
      <c r="E89" s="23"/>
      <c r="F89" s="64"/>
      <c r="G89" s="94"/>
      <c r="H89" s="94"/>
      <c r="I89" s="64"/>
      <c r="J89" s="64"/>
      <c r="K89" s="64"/>
      <c r="L89" s="64"/>
      <c r="M89" s="94"/>
      <c r="N89" s="94"/>
      <c r="O89" s="64"/>
      <c r="P89" s="94"/>
      <c r="Q89" s="64"/>
      <c r="R89" s="94"/>
      <c r="S89" s="64"/>
      <c r="T89" s="64"/>
      <c r="U89" s="64"/>
      <c r="V89" s="64"/>
      <c r="W89" s="64"/>
      <c r="X89" s="64"/>
    </row>
    <row r="90" spans="1:24" ht="15.45">
      <c r="A90" s="19">
        <v>1</v>
      </c>
      <c r="B90" s="56" t="s">
        <v>336</v>
      </c>
      <c r="C90" s="19" t="s">
        <v>337</v>
      </c>
      <c r="D90" s="53">
        <v>40802</v>
      </c>
      <c r="E90" s="20" t="s">
        <v>35</v>
      </c>
      <c r="F90" s="64"/>
      <c r="G90" s="94" t="s">
        <v>34</v>
      </c>
      <c r="H90" s="94" t="s">
        <v>34</v>
      </c>
      <c r="I90" s="64"/>
      <c r="J90" s="64"/>
      <c r="K90" s="64"/>
      <c r="L90" s="64"/>
      <c r="M90" s="94" t="s">
        <v>34</v>
      </c>
      <c r="N90" s="94" t="s">
        <v>34</v>
      </c>
      <c r="O90" s="64"/>
      <c r="P90" s="94" t="s">
        <v>34</v>
      </c>
      <c r="Q90" s="64"/>
      <c r="R90" s="94" t="s">
        <v>34</v>
      </c>
      <c r="S90" s="64"/>
      <c r="T90" s="64"/>
      <c r="U90" s="64"/>
      <c r="V90" s="64"/>
      <c r="W90" s="64"/>
      <c r="X90" s="64"/>
    </row>
    <row r="91" spans="1:24" ht="15.45">
      <c r="A91" s="19">
        <v>2</v>
      </c>
      <c r="B91" s="55" t="s">
        <v>338</v>
      </c>
      <c r="C91" s="54" t="s">
        <v>339</v>
      </c>
      <c r="D91" s="53">
        <v>40929</v>
      </c>
      <c r="E91" s="20" t="s">
        <v>35</v>
      </c>
      <c r="F91" s="64"/>
      <c r="G91" s="94" t="s">
        <v>34</v>
      </c>
      <c r="H91" s="94" t="s">
        <v>34</v>
      </c>
      <c r="I91" s="64"/>
      <c r="J91" s="64"/>
      <c r="K91" s="64"/>
      <c r="L91" s="64"/>
      <c r="M91" s="94" t="s">
        <v>34</v>
      </c>
      <c r="N91" s="94" t="s">
        <v>34</v>
      </c>
      <c r="O91" s="64"/>
      <c r="P91" s="94" t="s">
        <v>34</v>
      </c>
      <c r="Q91" s="64"/>
      <c r="R91" s="94" t="s">
        <v>34</v>
      </c>
      <c r="S91" s="64"/>
      <c r="T91" s="64"/>
      <c r="U91" s="64"/>
      <c r="V91" s="64"/>
      <c r="W91" s="64"/>
      <c r="X91" s="64"/>
    </row>
    <row r="92" spans="1:24" ht="15.45">
      <c r="A92" s="19">
        <v>3</v>
      </c>
      <c r="B92" s="56" t="s">
        <v>342</v>
      </c>
      <c r="C92" s="52" t="s">
        <v>343</v>
      </c>
      <c r="D92" s="53">
        <v>40821</v>
      </c>
      <c r="E92" s="19" t="s">
        <v>35</v>
      </c>
      <c r="F92" s="64"/>
      <c r="G92" s="94" t="s">
        <v>34</v>
      </c>
      <c r="H92" s="94" t="s">
        <v>34</v>
      </c>
      <c r="I92" s="64"/>
      <c r="J92" s="64"/>
      <c r="K92" s="64"/>
      <c r="L92" s="64"/>
      <c r="M92" s="94" t="s">
        <v>34</v>
      </c>
      <c r="N92" s="94" t="s">
        <v>34</v>
      </c>
      <c r="O92" s="64"/>
      <c r="P92" s="94" t="s">
        <v>34</v>
      </c>
      <c r="Q92" s="64"/>
      <c r="R92" s="94" t="s">
        <v>34</v>
      </c>
      <c r="S92" s="64"/>
      <c r="T92" s="64"/>
      <c r="U92" s="64"/>
      <c r="V92" s="64"/>
      <c r="W92" s="64"/>
      <c r="X92" s="64"/>
    </row>
    <row r="93" spans="1:24" ht="15.45">
      <c r="A93" s="19">
        <v>4</v>
      </c>
      <c r="B93" s="56" t="s">
        <v>344</v>
      </c>
      <c r="C93" s="52" t="s">
        <v>345</v>
      </c>
      <c r="D93" s="53">
        <v>40745</v>
      </c>
      <c r="E93" s="19" t="s">
        <v>35</v>
      </c>
      <c r="F93" s="64"/>
      <c r="G93" s="94" t="s">
        <v>34</v>
      </c>
      <c r="H93" s="94" t="s">
        <v>34</v>
      </c>
      <c r="I93" s="64"/>
      <c r="J93" s="64"/>
      <c r="K93" s="64"/>
      <c r="L93" s="64"/>
      <c r="M93" s="94" t="s">
        <v>34</v>
      </c>
      <c r="N93" s="94" t="s">
        <v>34</v>
      </c>
      <c r="O93" s="64"/>
      <c r="P93" s="94" t="s">
        <v>34</v>
      </c>
      <c r="Q93" s="64"/>
      <c r="R93" s="94" t="s">
        <v>34</v>
      </c>
      <c r="S93" s="64"/>
      <c r="T93" s="64"/>
      <c r="U93" s="64"/>
      <c r="V93" s="64"/>
      <c r="W93" s="64"/>
      <c r="X93" s="64"/>
    </row>
    <row r="94" spans="1:24" ht="15.45">
      <c r="A94" s="19">
        <v>5</v>
      </c>
      <c r="B94" s="56" t="s">
        <v>346</v>
      </c>
      <c r="C94" s="52" t="s">
        <v>347</v>
      </c>
      <c r="D94" s="53">
        <v>40792</v>
      </c>
      <c r="E94" s="19" t="s">
        <v>33</v>
      </c>
      <c r="F94" s="64"/>
      <c r="G94" s="94" t="s">
        <v>34</v>
      </c>
      <c r="H94" s="94" t="s">
        <v>34</v>
      </c>
      <c r="I94" s="64"/>
      <c r="J94" s="64"/>
      <c r="K94" s="64"/>
      <c r="L94" s="64"/>
      <c r="M94" s="94" t="s">
        <v>34</v>
      </c>
      <c r="N94" s="94" t="s">
        <v>34</v>
      </c>
      <c r="O94" s="64"/>
      <c r="P94" s="94" t="s">
        <v>34</v>
      </c>
      <c r="Q94" s="64"/>
      <c r="R94" s="94" t="s">
        <v>34</v>
      </c>
      <c r="S94" s="64"/>
      <c r="T94" s="64"/>
      <c r="U94" s="64"/>
      <c r="V94" s="64"/>
      <c r="W94" s="64"/>
      <c r="X94" s="64"/>
    </row>
    <row r="95" spans="1:24" ht="15.45">
      <c r="A95" s="19">
        <v>6</v>
      </c>
      <c r="B95" s="56" t="s">
        <v>350</v>
      </c>
      <c r="C95" s="52" t="s">
        <v>351</v>
      </c>
      <c r="D95" s="53">
        <v>40731</v>
      </c>
      <c r="E95" s="19" t="s">
        <v>33</v>
      </c>
      <c r="F95" s="64"/>
      <c r="G95" s="94" t="s">
        <v>34</v>
      </c>
      <c r="H95" s="94" t="s">
        <v>34</v>
      </c>
      <c r="I95" s="64"/>
      <c r="J95" s="64"/>
      <c r="K95" s="64"/>
      <c r="L95" s="64"/>
      <c r="M95" s="94" t="s">
        <v>34</v>
      </c>
      <c r="N95" s="94" t="s">
        <v>34</v>
      </c>
      <c r="O95" s="64"/>
      <c r="P95" s="94" t="s">
        <v>34</v>
      </c>
      <c r="Q95" s="64"/>
      <c r="R95" s="94" t="s">
        <v>34</v>
      </c>
      <c r="S95" s="64"/>
      <c r="T95" s="64"/>
      <c r="U95" s="64"/>
      <c r="V95" s="64"/>
      <c r="W95" s="64"/>
      <c r="X95" s="64" t="s">
        <v>708</v>
      </c>
    </row>
    <row r="96" spans="1:24" ht="15.45">
      <c r="A96" s="19">
        <v>7</v>
      </c>
      <c r="B96" s="58" t="s">
        <v>352</v>
      </c>
      <c r="C96" s="48" t="s">
        <v>353</v>
      </c>
      <c r="D96" s="75">
        <v>40431</v>
      </c>
      <c r="E96" s="23" t="s">
        <v>33</v>
      </c>
      <c r="F96" s="64"/>
      <c r="G96" s="94" t="s">
        <v>34</v>
      </c>
      <c r="H96" s="94" t="s">
        <v>34</v>
      </c>
      <c r="I96" s="64"/>
      <c r="J96" s="64"/>
      <c r="K96" s="64"/>
      <c r="L96" s="64"/>
      <c r="M96" s="94" t="s">
        <v>34</v>
      </c>
      <c r="N96" s="94" t="s">
        <v>34</v>
      </c>
      <c r="O96" s="64"/>
      <c r="P96" s="94" t="s">
        <v>34</v>
      </c>
      <c r="Q96" s="64"/>
      <c r="R96" s="94" t="s">
        <v>34</v>
      </c>
      <c r="S96" s="64"/>
      <c r="T96" s="64"/>
      <c r="U96" s="64"/>
      <c r="V96" s="64"/>
      <c r="W96" s="64"/>
      <c r="X96" s="64"/>
    </row>
    <row r="97" spans="1:24" ht="15.45">
      <c r="A97" s="19">
        <v>8</v>
      </c>
      <c r="B97" s="56" t="s">
        <v>354</v>
      </c>
      <c r="C97" s="52" t="s">
        <v>355</v>
      </c>
      <c r="D97" s="127">
        <v>40842</v>
      </c>
      <c r="E97" s="19" t="s">
        <v>35</v>
      </c>
      <c r="F97" s="64"/>
      <c r="G97" s="94" t="s">
        <v>34</v>
      </c>
      <c r="H97" s="94" t="s">
        <v>34</v>
      </c>
      <c r="I97" s="64"/>
      <c r="J97" s="64"/>
      <c r="K97" s="64"/>
      <c r="L97" s="64"/>
      <c r="M97" s="94" t="s">
        <v>34</v>
      </c>
      <c r="N97" s="94" t="s">
        <v>34</v>
      </c>
      <c r="O97" s="64"/>
      <c r="P97" s="94" t="s">
        <v>34</v>
      </c>
      <c r="Q97" s="64"/>
      <c r="R97" s="94" t="s">
        <v>34</v>
      </c>
      <c r="S97" s="64"/>
      <c r="T97" s="64"/>
      <c r="U97" s="64"/>
      <c r="V97" s="64"/>
      <c r="W97" s="64"/>
      <c r="X97" s="64"/>
    </row>
    <row r="98" spans="1:24" ht="15.45">
      <c r="A98" s="19">
        <v>9</v>
      </c>
      <c r="B98" s="56" t="s">
        <v>356</v>
      </c>
      <c r="C98" s="19" t="s">
        <v>357</v>
      </c>
      <c r="D98" s="53">
        <v>40686</v>
      </c>
      <c r="E98" s="19" t="s">
        <v>35</v>
      </c>
      <c r="F98" s="64"/>
      <c r="G98" s="94" t="s">
        <v>34</v>
      </c>
      <c r="H98" s="94" t="s">
        <v>34</v>
      </c>
      <c r="I98" s="64"/>
      <c r="J98" s="64"/>
      <c r="K98" s="64"/>
      <c r="L98" s="64"/>
      <c r="M98" s="94" t="s">
        <v>34</v>
      </c>
      <c r="N98" s="94" t="s">
        <v>34</v>
      </c>
      <c r="O98" s="64"/>
      <c r="P98" s="94" t="s">
        <v>34</v>
      </c>
      <c r="Q98" s="64"/>
      <c r="R98" s="94" t="s">
        <v>34</v>
      </c>
      <c r="S98" s="64"/>
      <c r="T98" s="64"/>
      <c r="U98" s="64"/>
      <c r="V98" s="64"/>
      <c r="W98" s="64"/>
      <c r="X98" s="64"/>
    </row>
    <row r="99" spans="1:24" ht="15.45">
      <c r="A99" s="19">
        <v>10</v>
      </c>
      <c r="B99" s="56" t="s">
        <v>360</v>
      </c>
      <c r="C99" s="19" t="s">
        <v>361</v>
      </c>
      <c r="D99" s="53">
        <v>40757</v>
      </c>
      <c r="E99" s="19" t="s">
        <v>33</v>
      </c>
      <c r="F99" s="64"/>
      <c r="G99" s="94" t="s">
        <v>34</v>
      </c>
      <c r="H99" s="94" t="s">
        <v>34</v>
      </c>
      <c r="I99" s="64"/>
      <c r="J99" s="64"/>
      <c r="K99" s="64"/>
      <c r="L99" s="64"/>
      <c r="M99" s="94" t="s">
        <v>34</v>
      </c>
      <c r="N99" s="94" t="s">
        <v>34</v>
      </c>
      <c r="O99" s="64"/>
      <c r="P99" s="94" t="s">
        <v>34</v>
      </c>
      <c r="Q99" s="64"/>
      <c r="R99" s="94" t="s">
        <v>34</v>
      </c>
      <c r="S99" s="64"/>
      <c r="T99" s="64"/>
      <c r="U99" s="64"/>
      <c r="V99" s="64"/>
      <c r="W99" s="64"/>
      <c r="X99" s="64" t="s">
        <v>708</v>
      </c>
    </row>
    <row r="100" spans="1:24" ht="15.45">
      <c r="A100" s="19">
        <v>11</v>
      </c>
      <c r="B100" s="56" t="s">
        <v>362</v>
      </c>
      <c r="C100" s="19" t="s">
        <v>363</v>
      </c>
      <c r="D100" s="53">
        <v>40744</v>
      </c>
      <c r="E100" s="19" t="s">
        <v>35</v>
      </c>
      <c r="F100" s="64"/>
      <c r="G100" s="94" t="s">
        <v>34</v>
      </c>
      <c r="H100" s="94" t="s">
        <v>34</v>
      </c>
      <c r="I100" s="64"/>
      <c r="J100" s="64"/>
      <c r="K100" s="64"/>
      <c r="L100" s="64"/>
      <c r="M100" s="94" t="s">
        <v>34</v>
      </c>
      <c r="N100" s="94" t="s">
        <v>34</v>
      </c>
      <c r="O100" s="64"/>
      <c r="P100" s="94" t="s">
        <v>34</v>
      </c>
      <c r="Q100" s="64"/>
      <c r="R100" s="94" t="s">
        <v>34</v>
      </c>
      <c r="S100" s="64"/>
      <c r="T100" s="64"/>
      <c r="U100" s="64"/>
      <c r="V100" s="64"/>
      <c r="W100" s="64"/>
      <c r="X100" s="64"/>
    </row>
    <row r="101" spans="1:24" ht="15.45">
      <c r="A101" s="19">
        <v>12</v>
      </c>
      <c r="B101" s="56" t="s">
        <v>364</v>
      </c>
      <c r="C101" s="19" t="s">
        <v>365</v>
      </c>
      <c r="D101" s="53">
        <v>40694</v>
      </c>
      <c r="E101" s="19" t="s">
        <v>35</v>
      </c>
      <c r="F101" s="64"/>
      <c r="G101" s="94" t="s">
        <v>34</v>
      </c>
      <c r="H101" s="94" t="s">
        <v>34</v>
      </c>
      <c r="I101" s="64"/>
      <c r="J101" s="64"/>
      <c r="K101" s="64"/>
      <c r="L101" s="64"/>
      <c r="M101" s="94" t="s">
        <v>34</v>
      </c>
      <c r="N101" s="94" t="s">
        <v>34</v>
      </c>
      <c r="O101" s="64"/>
      <c r="P101" s="94" t="s">
        <v>34</v>
      </c>
      <c r="Q101" s="64"/>
      <c r="R101" s="94" t="s">
        <v>34</v>
      </c>
      <c r="S101" s="64"/>
      <c r="T101" s="64"/>
      <c r="U101" s="64"/>
      <c r="V101" s="64"/>
      <c r="W101" s="64"/>
      <c r="X101" s="64"/>
    </row>
    <row r="102" spans="1:24" ht="15.45">
      <c r="A102" s="19">
        <v>13</v>
      </c>
      <c r="B102" s="55" t="s">
        <v>366</v>
      </c>
      <c r="C102" s="23" t="s">
        <v>367</v>
      </c>
      <c r="D102" s="76">
        <v>40696</v>
      </c>
      <c r="E102" s="23" t="s">
        <v>33</v>
      </c>
      <c r="F102" s="64"/>
      <c r="G102" s="94" t="s">
        <v>34</v>
      </c>
      <c r="H102" s="94" t="s">
        <v>34</v>
      </c>
      <c r="I102" s="64"/>
      <c r="J102" s="64"/>
      <c r="K102" s="64"/>
      <c r="L102" s="64"/>
      <c r="M102" s="94" t="s">
        <v>34</v>
      </c>
      <c r="N102" s="94" t="s">
        <v>34</v>
      </c>
      <c r="O102" s="64"/>
      <c r="P102" s="94" t="s">
        <v>34</v>
      </c>
      <c r="Q102" s="64"/>
      <c r="R102" s="94" t="s">
        <v>34</v>
      </c>
      <c r="S102" s="64"/>
      <c r="T102" s="64"/>
      <c r="U102" s="64"/>
      <c r="V102" s="64"/>
      <c r="W102" s="64"/>
      <c r="X102" s="64"/>
    </row>
    <row r="103" spans="1:24" ht="15.45">
      <c r="A103" s="19">
        <v>14</v>
      </c>
      <c r="B103" s="55" t="s">
        <v>368</v>
      </c>
      <c r="C103" s="23" t="s">
        <v>369</v>
      </c>
      <c r="D103" s="75">
        <v>40725</v>
      </c>
      <c r="E103" s="23" t="s">
        <v>35</v>
      </c>
      <c r="F103" s="64"/>
      <c r="G103" s="94" t="s">
        <v>34</v>
      </c>
      <c r="H103" s="94" t="s">
        <v>34</v>
      </c>
      <c r="I103" s="64"/>
      <c r="J103" s="64"/>
      <c r="K103" s="64"/>
      <c r="L103" s="64"/>
      <c r="M103" s="94" t="s">
        <v>34</v>
      </c>
      <c r="N103" s="94" t="s">
        <v>34</v>
      </c>
      <c r="O103" s="64"/>
      <c r="P103" s="94" t="s">
        <v>34</v>
      </c>
      <c r="Q103" s="64"/>
      <c r="R103" s="94" t="s">
        <v>34</v>
      </c>
      <c r="S103" s="64"/>
      <c r="T103" s="64"/>
      <c r="U103" s="64"/>
      <c r="V103" s="64"/>
      <c r="W103" s="64"/>
      <c r="X103" s="64"/>
    </row>
    <row r="104" spans="1:24" ht="15.45">
      <c r="A104" s="19">
        <v>15</v>
      </c>
      <c r="B104" s="56" t="s">
        <v>370</v>
      </c>
      <c r="C104" s="19" t="s">
        <v>371</v>
      </c>
      <c r="D104" s="53">
        <v>40843</v>
      </c>
      <c r="E104" s="19" t="s">
        <v>33</v>
      </c>
      <c r="F104" s="64"/>
      <c r="G104" s="94" t="s">
        <v>34</v>
      </c>
      <c r="H104" s="94" t="s">
        <v>34</v>
      </c>
      <c r="I104" s="64"/>
      <c r="J104" s="64"/>
      <c r="K104" s="64"/>
      <c r="L104" s="64"/>
      <c r="M104" s="94" t="s">
        <v>34</v>
      </c>
      <c r="N104" s="94" t="s">
        <v>34</v>
      </c>
      <c r="O104" s="64"/>
      <c r="P104" s="94" t="s">
        <v>34</v>
      </c>
      <c r="Q104" s="64"/>
      <c r="R104" s="94" t="s">
        <v>34</v>
      </c>
      <c r="S104" s="64"/>
      <c r="T104" s="64"/>
      <c r="U104" s="64"/>
      <c r="V104" s="64"/>
      <c r="W104" s="64"/>
      <c r="X104" s="64"/>
    </row>
    <row r="105" spans="1:24" ht="15.45">
      <c r="A105" s="19">
        <v>16</v>
      </c>
      <c r="B105" s="56" t="s">
        <v>374</v>
      </c>
      <c r="C105" s="19" t="s">
        <v>375</v>
      </c>
      <c r="D105" s="53">
        <v>40692</v>
      </c>
      <c r="E105" s="19" t="s">
        <v>35</v>
      </c>
      <c r="F105" s="64"/>
      <c r="G105" s="94" t="s">
        <v>34</v>
      </c>
      <c r="H105" s="94" t="s">
        <v>34</v>
      </c>
      <c r="I105" s="64"/>
      <c r="J105" s="64"/>
      <c r="K105" s="64"/>
      <c r="L105" s="64"/>
      <c r="M105" s="94" t="s">
        <v>34</v>
      </c>
      <c r="N105" s="94" t="s">
        <v>34</v>
      </c>
      <c r="O105" s="64"/>
      <c r="P105" s="94" t="s">
        <v>34</v>
      </c>
      <c r="Q105" s="64"/>
      <c r="R105" s="94" t="s">
        <v>34</v>
      </c>
      <c r="S105" s="64"/>
      <c r="T105" s="64"/>
      <c r="U105" s="64"/>
      <c r="V105" s="64"/>
      <c r="W105" s="64"/>
      <c r="X105" s="64"/>
    </row>
    <row r="106" spans="1:24" ht="15.45">
      <c r="A106" s="19">
        <v>17</v>
      </c>
      <c r="B106" s="56" t="s">
        <v>376</v>
      </c>
      <c r="C106" s="19" t="s">
        <v>377</v>
      </c>
      <c r="D106" s="53">
        <v>40433</v>
      </c>
      <c r="E106" s="19" t="s">
        <v>33</v>
      </c>
      <c r="F106" s="64"/>
      <c r="G106" s="94" t="s">
        <v>34</v>
      </c>
      <c r="H106" s="94" t="s">
        <v>34</v>
      </c>
      <c r="I106" s="64"/>
      <c r="J106" s="64"/>
      <c r="K106" s="64"/>
      <c r="L106" s="64"/>
      <c r="M106" s="94" t="s">
        <v>34</v>
      </c>
      <c r="N106" s="94" t="s">
        <v>34</v>
      </c>
      <c r="O106" s="64"/>
      <c r="P106" s="94" t="s">
        <v>34</v>
      </c>
      <c r="Q106" s="64"/>
      <c r="R106" s="94" t="s">
        <v>34</v>
      </c>
      <c r="S106" s="64"/>
      <c r="T106" s="64"/>
      <c r="U106" s="64"/>
      <c r="V106" s="64"/>
      <c r="W106" s="64"/>
      <c r="X106" s="64" t="s">
        <v>708</v>
      </c>
    </row>
    <row r="107" spans="1:24" ht="15.45">
      <c r="A107" s="19">
        <v>18</v>
      </c>
      <c r="B107" s="56" t="s">
        <v>378</v>
      </c>
      <c r="C107" s="19" t="s">
        <v>379</v>
      </c>
      <c r="D107" s="53">
        <v>40704</v>
      </c>
      <c r="E107" s="19" t="s">
        <v>33</v>
      </c>
      <c r="F107" s="64"/>
      <c r="G107" s="94" t="s">
        <v>34</v>
      </c>
      <c r="H107" s="94" t="s">
        <v>34</v>
      </c>
      <c r="I107" s="64"/>
      <c r="J107" s="64"/>
      <c r="K107" s="64"/>
      <c r="L107" s="64"/>
      <c r="M107" s="94" t="s">
        <v>34</v>
      </c>
      <c r="N107" s="94" t="s">
        <v>34</v>
      </c>
      <c r="O107" s="64"/>
      <c r="P107" s="94" t="s">
        <v>34</v>
      </c>
      <c r="Q107" s="64"/>
      <c r="R107" s="94" t="s">
        <v>34</v>
      </c>
      <c r="S107" s="64"/>
      <c r="T107" s="64"/>
      <c r="U107" s="64"/>
      <c r="V107" s="64"/>
      <c r="W107" s="64"/>
      <c r="X107" s="64"/>
    </row>
    <row r="108" spans="1:24" ht="15.45">
      <c r="A108" s="19">
        <v>19</v>
      </c>
      <c r="B108" s="56" t="s">
        <v>380</v>
      </c>
      <c r="C108" s="19" t="s">
        <v>381</v>
      </c>
      <c r="D108" s="53">
        <v>40787</v>
      </c>
      <c r="E108" s="19" t="s">
        <v>35</v>
      </c>
      <c r="F108" s="64"/>
      <c r="G108" s="94" t="s">
        <v>34</v>
      </c>
      <c r="H108" s="94" t="s">
        <v>34</v>
      </c>
      <c r="I108" s="64"/>
      <c r="J108" s="64"/>
      <c r="K108" s="64"/>
      <c r="L108" s="64"/>
      <c r="M108" s="94" t="s">
        <v>34</v>
      </c>
      <c r="N108" s="94" t="s">
        <v>34</v>
      </c>
      <c r="O108" s="64"/>
      <c r="P108" s="94" t="s">
        <v>34</v>
      </c>
      <c r="Q108" s="64"/>
      <c r="R108" s="94" t="s">
        <v>34</v>
      </c>
      <c r="S108" s="64"/>
      <c r="T108" s="64"/>
      <c r="U108" s="64"/>
      <c r="V108" s="64"/>
      <c r="W108" s="64"/>
      <c r="X108" s="64" t="s">
        <v>708</v>
      </c>
    </row>
    <row r="109" spans="1:24" ht="15.45">
      <c r="A109" s="19">
        <v>20</v>
      </c>
      <c r="B109" s="78" t="s">
        <v>693</v>
      </c>
      <c r="C109" s="65" t="s">
        <v>699</v>
      </c>
      <c r="D109" s="65">
        <v>40767</v>
      </c>
      <c r="E109" s="86" t="s">
        <v>33</v>
      </c>
      <c r="F109" s="64"/>
      <c r="G109" s="94" t="s">
        <v>34</v>
      </c>
      <c r="H109" s="94" t="s">
        <v>34</v>
      </c>
      <c r="I109" s="64"/>
      <c r="J109" s="64"/>
      <c r="K109" s="64"/>
      <c r="L109" s="64"/>
      <c r="M109" s="94" t="s">
        <v>34</v>
      </c>
      <c r="N109" s="94" t="s">
        <v>34</v>
      </c>
      <c r="O109" s="64"/>
      <c r="P109" s="94" t="s">
        <v>34</v>
      </c>
      <c r="Q109" s="64"/>
      <c r="R109" s="94" t="s">
        <v>34</v>
      </c>
      <c r="S109" s="64"/>
      <c r="T109" s="64"/>
      <c r="U109" s="64"/>
      <c r="V109" s="64"/>
      <c r="W109" s="64"/>
      <c r="X109" s="64"/>
    </row>
    <row r="110" spans="1:24" ht="15.45">
      <c r="A110" s="52"/>
      <c r="B110" s="78" t="s">
        <v>1052</v>
      </c>
      <c r="C110" s="65"/>
      <c r="D110" s="65"/>
      <c r="E110" s="86"/>
      <c r="F110" s="64"/>
      <c r="G110" s="94"/>
      <c r="H110" s="94"/>
      <c r="I110" s="64"/>
      <c r="J110" s="64"/>
      <c r="K110" s="64"/>
      <c r="L110" s="64"/>
      <c r="M110" s="94"/>
      <c r="N110" s="94"/>
      <c r="O110" s="64"/>
      <c r="P110" s="94"/>
      <c r="Q110" s="64"/>
      <c r="R110" s="94"/>
      <c r="S110" s="64"/>
      <c r="T110" s="64"/>
      <c r="U110" s="64"/>
      <c r="V110" s="64"/>
      <c r="W110" s="64"/>
      <c r="X110" s="64"/>
    </row>
    <row r="111" spans="1:24" ht="15.45">
      <c r="A111" s="19">
        <v>1</v>
      </c>
      <c r="B111" s="92" t="s">
        <v>165</v>
      </c>
      <c r="C111" s="23" t="s">
        <v>166</v>
      </c>
      <c r="D111" s="45">
        <v>40192</v>
      </c>
      <c r="E111" s="23" t="s">
        <v>35</v>
      </c>
      <c r="F111" s="64"/>
      <c r="G111" s="94" t="s">
        <v>34</v>
      </c>
      <c r="H111" s="94" t="s">
        <v>34</v>
      </c>
      <c r="I111" s="64"/>
      <c r="J111" s="64"/>
      <c r="K111" s="64"/>
      <c r="L111" s="64"/>
      <c r="M111" s="94" t="s">
        <v>34</v>
      </c>
      <c r="N111" s="94" t="s">
        <v>34</v>
      </c>
      <c r="O111" s="64"/>
      <c r="P111" s="94" t="s">
        <v>34</v>
      </c>
      <c r="Q111" s="64"/>
      <c r="R111" s="94" t="s">
        <v>34</v>
      </c>
      <c r="S111" s="64"/>
      <c r="T111" s="64"/>
      <c r="U111" s="64"/>
      <c r="V111" s="64"/>
      <c r="W111" s="64"/>
      <c r="X111" s="64"/>
    </row>
    <row r="112" spans="1:24" ht="15.45">
      <c r="A112" s="19">
        <v>2</v>
      </c>
      <c r="B112" s="109" t="s">
        <v>167</v>
      </c>
      <c r="C112" s="19" t="s">
        <v>168</v>
      </c>
      <c r="D112" s="20">
        <v>40136</v>
      </c>
      <c r="E112" s="46" t="s">
        <v>33</v>
      </c>
      <c r="F112" s="64"/>
      <c r="G112" s="94" t="s">
        <v>34</v>
      </c>
      <c r="H112" s="94" t="s">
        <v>34</v>
      </c>
      <c r="I112" s="64"/>
      <c r="J112" s="64"/>
      <c r="K112" s="64"/>
      <c r="L112" s="64"/>
      <c r="M112" s="94" t="s">
        <v>34</v>
      </c>
      <c r="N112" s="94" t="s">
        <v>34</v>
      </c>
      <c r="O112" s="64"/>
      <c r="P112" s="94" t="s">
        <v>34</v>
      </c>
      <c r="Q112" s="64"/>
      <c r="R112" s="94" t="s">
        <v>34</v>
      </c>
      <c r="S112" s="64"/>
      <c r="T112" s="64"/>
      <c r="U112" s="64"/>
      <c r="V112" s="64"/>
      <c r="W112" s="64"/>
      <c r="X112" s="64"/>
    </row>
    <row r="113" spans="1:24" ht="15.45">
      <c r="A113" s="19">
        <v>3</v>
      </c>
      <c r="B113" s="109" t="s">
        <v>169</v>
      </c>
      <c r="C113" s="19" t="s">
        <v>170</v>
      </c>
      <c r="D113" s="20">
        <v>40151</v>
      </c>
      <c r="E113" s="46" t="s">
        <v>33</v>
      </c>
      <c r="F113" s="64"/>
      <c r="G113" s="94" t="s">
        <v>34</v>
      </c>
      <c r="H113" s="94" t="s">
        <v>34</v>
      </c>
      <c r="I113" s="64"/>
      <c r="J113" s="64"/>
      <c r="K113" s="64"/>
      <c r="L113" s="64"/>
      <c r="M113" s="94" t="s">
        <v>34</v>
      </c>
      <c r="N113" s="94" t="s">
        <v>34</v>
      </c>
      <c r="O113" s="64"/>
      <c r="P113" s="94" t="s">
        <v>34</v>
      </c>
      <c r="Q113" s="64"/>
      <c r="R113" s="94" t="s">
        <v>34</v>
      </c>
      <c r="S113" s="64"/>
      <c r="T113" s="64"/>
      <c r="U113" s="64"/>
      <c r="V113" s="64"/>
      <c r="W113" s="64"/>
      <c r="X113" s="64"/>
    </row>
    <row r="114" spans="1:24" ht="15.45">
      <c r="A114" s="19">
        <v>4</v>
      </c>
      <c r="B114" s="109" t="s">
        <v>171</v>
      </c>
      <c r="C114" s="19" t="s">
        <v>172</v>
      </c>
      <c r="D114" s="20">
        <v>40190</v>
      </c>
      <c r="E114" s="23" t="s">
        <v>35</v>
      </c>
      <c r="F114" s="64"/>
      <c r="G114" s="94" t="s">
        <v>34</v>
      </c>
      <c r="H114" s="94" t="s">
        <v>34</v>
      </c>
      <c r="I114" s="64"/>
      <c r="J114" s="64"/>
      <c r="K114" s="64"/>
      <c r="L114" s="64"/>
      <c r="M114" s="94" t="s">
        <v>34</v>
      </c>
      <c r="N114" s="94" t="s">
        <v>34</v>
      </c>
      <c r="O114" s="64"/>
      <c r="P114" s="94" t="s">
        <v>34</v>
      </c>
      <c r="Q114" s="64"/>
      <c r="R114" s="94" t="s">
        <v>34</v>
      </c>
      <c r="S114" s="64"/>
      <c r="T114" s="64"/>
      <c r="U114" s="64"/>
      <c r="V114" s="64"/>
      <c r="W114" s="64"/>
      <c r="X114" s="64"/>
    </row>
    <row r="115" spans="1:24" ht="15.45">
      <c r="A115" s="19">
        <v>5</v>
      </c>
      <c r="B115" s="109" t="s">
        <v>1050</v>
      </c>
      <c r="C115" s="89" t="s">
        <v>1045</v>
      </c>
      <c r="D115" s="20">
        <v>40138</v>
      </c>
      <c r="E115" s="46" t="s">
        <v>33</v>
      </c>
      <c r="F115" s="64"/>
      <c r="G115" s="94" t="s">
        <v>34</v>
      </c>
      <c r="H115" s="94" t="s">
        <v>34</v>
      </c>
      <c r="I115" s="64"/>
      <c r="J115" s="64"/>
      <c r="K115" s="64"/>
      <c r="L115" s="64"/>
      <c r="M115" s="94" t="s">
        <v>34</v>
      </c>
      <c r="N115" s="94" t="s">
        <v>34</v>
      </c>
      <c r="O115" s="64"/>
      <c r="P115" s="94" t="s">
        <v>34</v>
      </c>
      <c r="Q115" s="64"/>
      <c r="R115" s="94" t="s">
        <v>34</v>
      </c>
      <c r="S115" s="64"/>
      <c r="T115" s="64"/>
      <c r="U115" s="64"/>
      <c r="V115" s="64"/>
      <c r="W115" s="64"/>
      <c r="X115" s="64"/>
    </row>
    <row r="116" spans="1:24" ht="15.45">
      <c r="A116" s="19">
        <v>6</v>
      </c>
      <c r="B116" s="109" t="s">
        <v>173</v>
      </c>
      <c r="C116" s="19" t="s">
        <v>174</v>
      </c>
      <c r="D116" s="20">
        <v>40119</v>
      </c>
      <c r="E116" s="23" t="s">
        <v>35</v>
      </c>
      <c r="F116" s="64"/>
      <c r="G116" s="94" t="s">
        <v>34</v>
      </c>
      <c r="H116" s="94" t="s">
        <v>34</v>
      </c>
      <c r="I116" s="64"/>
      <c r="J116" s="64"/>
      <c r="K116" s="64"/>
      <c r="L116" s="64"/>
      <c r="M116" s="94" t="s">
        <v>34</v>
      </c>
      <c r="N116" s="94" t="s">
        <v>34</v>
      </c>
      <c r="O116" s="64"/>
      <c r="P116" s="94" t="s">
        <v>34</v>
      </c>
      <c r="Q116" s="64"/>
      <c r="R116" s="94" t="s">
        <v>34</v>
      </c>
      <c r="S116" s="64"/>
      <c r="T116" s="64"/>
      <c r="U116" s="64"/>
      <c r="V116" s="64"/>
      <c r="W116" s="64"/>
      <c r="X116" s="64"/>
    </row>
    <row r="117" spans="1:24" ht="15.45">
      <c r="A117" s="19">
        <v>7</v>
      </c>
      <c r="B117" s="92" t="s">
        <v>175</v>
      </c>
      <c r="C117" s="23" t="s">
        <v>176</v>
      </c>
      <c r="D117" s="45" t="s">
        <v>177</v>
      </c>
      <c r="E117" s="23" t="s">
        <v>35</v>
      </c>
      <c r="F117" s="64"/>
      <c r="G117" s="94" t="s">
        <v>34</v>
      </c>
      <c r="H117" s="94" t="s">
        <v>34</v>
      </c>
      <c r="I117" s="64"/>
      <c r="J117" s="64"/>
      <c r="K117" s="64"/>
      <c r="L117" s="64"/>
      <c r="M117" s="94" t="s">
        <v>34</v>
      </c>
      <c r="N117" s="94" t="s">
        <v>34</v>
      </c>
      <c r="O117" s="64"/>
      <c r="P117" s="94" t="s">
        <v>34</v>
      </c>
      <c r="Q117" s="64"/>
      <c r="R117" s="94" t="s">
        <v>34</v>
      </c>
      <c r="S117" s="64"/>
      <c r="T117" s="64"/>
      <c r="U117" s="64"/>
      <c r="V117" s="64"/>
      <c r="W117" s="64"/>
      <c r="X117" s="64"/>
    </row>
    <row r="118" spans="1:24" ht="15.45">
      <c r="A118" s="19">
        <v>8</v>
      </c>
      <c r="B118" s="92" t="s">
        <v>178</v>
      </c>
      <c r="C118" s="23" t="s">
        <v>179</v>
      </c>
      <c r="D118" s="45" t="s">
        <v>180</v>
      </c>
      <c r="E118" s="23" t="s">
        <v>35</v>
      </c>
      <c r="F118" s="64"/>
      <c r="G118" s="94" t="s">
        <v>34</v>
      </c>
      <c r="H118" s="94" t="s">
        <v>34</v>
      </c>
      <c r="I118" s="64"/>
      <c r="J118" s="64"/>
      <c r="K118" s="64"/>
      <c r="L118" s="64"/>
      <c r="M118" s="94" t="s">
        <v>34</v>
      </c>
      <c r="N118" s="94" t="s">
        <v>34</v>
      </c>
      <c r="O118" s="64"/>
      <c r="P118" s="94" t="s">
        <v>34</v>
      </c>
      <c r="Q118" s="64"/>
      <c r="R118" s="94" t="s">
        <v>34</v>
      </c>
      <c r="S118" s="64"/>
      <c r="T118" s="64"/>
      <c r="U118" s="64"/>
      <c r="V118" s="64"/>
      <c r="W118" s="64"/>
      <c r="X118" s="64"/>
    </row>
    <row r="119" spans="1:24" ht="15.45">
      <c r="A119" s="19">
        <v>9</v>
      </c>
      <c r="B119" s="92" t="s">
        <v>185</v>
      </c>
      <c r="C119" s="19" t="s">
        <v>186</v>
      </c>
      <c r="D119" s="53">
        <v>40236</v>
      </c>
      <c r="E119" s="23" t="s">
        <v>35</v>
      </c>
      <c r="F119" s="64"/>
      <c r="G119" s="94" t="s">
        <v>34</v>
      </c>
      <c r="H119" s="94" t="s">
        <v>34</v>
      </c>
      <c r="I119" s="64"/>
      <c r="J119" s="64"/>
      <c r="K119" s="64"/>
      <c r="L119" s="64"/>
      <c r="M119" s="94" t="s">
        <v>34</v>
      </c>
      <c r="N119" s="94" t="s">
        <v>34</v>
      </c>
      <c r="O119" s="64"/>
      <c r="P119" s="94" t="s">
        <v>34</v>
      </c>
      <c r="Q119" s="64"/>
      <c r="R119" s="94" t="s">
        <v>34</v>
      </c>
      <c r="S119" s="64"/>
      <c r="T119" s="64"/>
      <c r="U119" s="64"/>
      <c r="V119" s="64"/>
      <c r="W119" s="64"/>
      <c r="X119" s="64"/>
    </row>
    <row r="120" spans="1:24" ht="15.45">
      <c r="A120" s="19">
        <v>10</v>
      </c>
      <c r="B120" s="109" t="s">
        <v>714</v>
      </c>
      <c r="C120" s="52" t="s">
        <v>685</v>
      </c>
      <c r="D120" s="52" t="s">
        <v>686</v>
      </c>
      <c r="E120" s="46" t="s">
        <v>33</v>
      </c>
      <c r="F120" s="64"/>
      <c r="G120" s="94" t="s">
        <v>34</v>
      </c>
      <c r="H120" s="94" t="s">
        <v>34</v>
      </c>
      <c r="I120" s="64"/>
      <c r="J120" s="64"/>
      <c r="K120" s="64"/>
      <c r="L120" s="64"/>
      <c r="M120" s="94" t="s">
        <v>34</v>
      </c>
      <c r="N120" s="94" t="s">
        <v>34</v>
      </c>
      <c r="O120" s="64"/>
      <c r="P120" s="94" t="s">
        <v>34</v>
      </c>
      <c r="Q120" s="64"/>
      <c r="R120" s="94" t="s">
        <v>34</v>
      </c>
      <c r="S120" s="64"/>
      <c r="T120" s="64"/>
      <c r="U120" s="64"/>
      <c r="V120" s="64"/>
      <c r="W120" s="64"/>
      <c r="X120" s="64"/>
    </row>
    <row r="121" spans="1:24" ht="15.45">
      <c r="A121" s="19">
        <v>11</v>
      </c>
      <c r="B121" s="128" t="s">
        <v>183</v>
      </c>
      <c r="C121" s="69" t="s">
        <v>184</v>
      </c>
      <c r="D121" s="69">
        <v>40097</v>
      </c>
      <c r="E121" s="36" t="s">
        <v>35</v>
      </c>
      <c r="F121" s="64"/>
      <c r="G121" s="94" t="s">
        <v>34</v>
      </c>
      <c r="H121" s="94" t="s">
        <v>34</v>
      </c>
      <c r="I121" s="64"/>
      <c r="J121" s="64"/>
      <c r="K121" s="64"/>
      <c r="L121" s="64"/>
      <c r="M121" s="94" t="s">
        <v>34</v>
      </c>
      <c r="N121" s="94" t="s">
        <v>34</v>
      </c>
      <c r="O121" s="64"/>
      <c r="P121" s="94" t="s">
        <v>34</v>
      </c>
      <c r="Q121" s="64"/>
      <c r="R121" s="94" t="s">
        <v>34</v>
      </c>
      <c r="S121" s="64"/>
      <c r="T121" s="64"/>
      <c r="U121" s="64"/>
      <c r="V121" s="64"/>
      <c r="W121" s="64"/>
      <c r="X121" s="64"/>
    </row>
    <row r="122" spans="1:24" ht="15.45">
      <c r="A122" s="19">
        <v>12</v>
      </c>
      <c r="B122" s="128" t="s">
        <v>187</v>
      </c>
      <c r="C122" s="67" t="s">
        <v>188</v>
      </c>
      <c r="D122" s="69">
        <v>40113</v>
      </c>
      <c r="E122" s="46" t="s">
        <v>33</v>
      </c>
      <c r="F122" s="64"/>
      <c r="G122" s="94" t="s">
        <v>34</v>
      </c>
      <c r="H122" s="94" t="s">
        <v>34</v>
      </c>
      <c r="I122" s="64"/>
      <c r="J122" s="64"/>
      <c r="K122" s="64"/>
      <c r="L122" s="64"/>
      <c r="M122" s="94" t="s">
        <v>34</v>
      </c>
      <c r="N122" s="94" t="s">
        <v>34</v>
      </c>
      <c r="O122" s="64"/>
      <c r="P122" s="94" t="s">
        <v>34</v>
      </c>
      <c r="Q122" s="64"/>
      <c r="R122" s="94" t="s">
        <v>34</v>
      </c>
      <c r="S122" s="64"/>
      <c r="T122" s="64"/>
      <c r="U122" s="64"/>
      <c r="V122" s="64"/>
      <c r="W122" s="64"/>
      <c r="X122" s="64"/>
    </row>
    <row r="123" spans="1:24" ht="15.45">
      <c r="A123" s="19">
        <v>13</v>
      </c>
      <c r="B123" s="109" t="s">
        <v>181</v>
      </c>
      <c r="C123" s="52" t="s">
        <v>182</v>
      </c>
      <c r="D123" s="53">
        <v>40144</v>
      </c>
      <c r="E123" s="46" t="s">
        <v>33</v>
      </c>
      <c r="F123" s="64"/>
      <c r="G123" s="94" t="s">
        <v>34</v>
      </c>
      <c r="H123" s="94" t="s">
        <v>34</v>
      </c>
      <c r="I123" s="64"/>
      <c r="J123" s="64"/>
      <c r="K123" s="64"/>
      <c r="L123" s="64"/>
      <c r="M123" s="94" t="s">
        <v>34</v>
      </c>
      <c r="N123" s="94" t="s">
        <v>34</v>
      </c>
      <c r="O123" s="64"/>
      <c r="P123" s="94" t="s">
        <v>34</v>
      </c>
      <c r="Q123" s="64"/>
      <c r="R123" s="94" t="s">
        <v>34</v>
      </c>
      <c r="S123" s="64"/>
      <c r="T123" s="64"/>
      <c r="U123" s="64"/>
      <c r="V123" s="64"/>
      <c r="W123" s="64"/>
      <c r="X123" s="64"/>
    </row>
    <row r="124" spans="1:24" ht="15.45">
      <c r="A124" s="19">
        <v>14</v>
      </c>
      <c r="B124" s="132" t="s">
        <v>185</v>
      </c>
      <c r="C124" s="52" t="s">
        <v>186</v>
      </c>
      <c r="D124" s="131">
        <v>40236</v>
      </c>
      <c r="E124" s="23" t="s">
        <v>35</v>
      </c>
      <c r="F124" s="64"/>
      <c r="G124" s="94" t="s">
        <v>34</v>
      </c>
      <c r="H124" s="64"/>
      <c r="I124" s="64"/>
      <c r="J124" s="64"/>
      <c r="K124" s="64"/>
      <c r="L124" s="64"/>
      <c r="M124" s="94" t="s">
        <v>34</v>
      </c>
      <c r="N124" s="94" t="s">
        <v>34</v>
      </c>
      <c r="O124" s="64"/>
      <c r="P124" s="94" t="s">
        <v>34</v>
      </c>
      <c r="Q124" s="64"/>
      <c r="R124" s="94" t="s">
        <v>34</v>
      </c>
      <c r="S124" s="64"/>
      <c r="T124" s="64"/>
      <c r="U124" s="64"/>
      <c r="V124" s="64"/>
      <c r="W124" s="64"/>
      <c r="X124" s="64"/>
    </row>
  </sheetData>
  <mergeCells count="15">
    <mergeCell ref="F9:V9"/>
    <mergeCell ref="F10:N10"/>
    <mergeCell ref="O10:W10"/>
    <mergeCell ref="B7:D7"/>
    <mergeCell ref="X9:X11"/>
    <mergeCell ref="A9:A11"/>
    <mergeCell ref="B9:B11"/>
    <mergeCell ref="C9:C11"/>
    <mergeCell ref="D9:D11"/>
    <mergeCell ref="E9:E11"/>
    <mergeCell ref="A1:X1"/>
    <mergeCell ref="A2:X2"/>
    <mergeCell ref="C4:Q4"/>
    <mergeCell ref="B6:D6"/>
    <mergeCell ref="C3:R3"/>
  </mergeCells>
  <conditionalFormatting sqref="C13:C14">
    <cfRule type="duplicateValues" dxfId="142" priority="120"/>
  </conditionalFormatting>
  <conditionalFormatting sqref="C19:C20">
    <cfRule type="duplicateValues" dxfId="141" priority="119"/>
  </conditionalFormatting>
  <conditionalFormatting sqref="C19">
    <cfRule type="duplicateValues" dxfId="140" priority="117"/>
  </conditionalFormatting>
  <conditionalFormatting sqref="C28">
    <cfRule type="duplicateValues" dxfId="139" priority="111"/>
  </conditionalFormatting>
  <conditionalFormatting sqref="B20">
    <cfRule type="duplicateValues" dxfId="138" priority="109"/>
  </conditionalFormatting>
  <conditionalFormatting sqref="C20">
    <cfRule type="duplicateValues" dxfId="137" priority="108"/>
  </conditionalFormatting>
  <conditionalFormatting sqref="C62:C63 C52:C56 C38:C39 C46 C43:C44 C49">
    <cfRule type="duplicateValues" dxfId="136" priority="107"/>
  </conditionalFormatting>
  <conditionalFormatting sqref="C61">
    <cfRule type="duplicateValues" dxfId="135" priority="106"/>
  </conditionalFormatting>
  <conditionalFormatting sqref="C21">
    <cfRule type="duplicateValues" dxfId="134" priority="105"/>
  </conditionalFormatting>
  <conditionalFormatting sqref="C90 C92:C96">
    <cfRule type="duplicateValues" dxfId="133" priority="30"/>
  </conditionalFormatting>
  <conditionalFormatting sqref="C66 C52:C63 C12:C41 C43:C50">
    <cfRule type="duplicateValues" dxfId="132" priority="559"/>
  </conditionalFormatting>
  <conditionalFormatting sqref="C36 C28 C30 C32 C22:C23 C17 C66 C59 C50">
    <cfRule type="duplicateValues" dxfId="131" priority="565"/>
  </conditionalFormatting>
  <conditionalFormatting sqref="C36:C37 C12 C17:C18 C22:C23 C28 C30 C32 C66 C59 C50">
    <cfRule type="duplicateValues" dxfId="130" priority="574"/>
  </conditionalFormatting>
  <conditionalFormatting sqref="C27:C28 C12:C25 C66 C59 C50 C30:C32 C34:C41 C43:C47">
    <cfRule type="duplicateValues" dxfId="129" priority="584"/>
  </conditionalFormatting>
  <conditionalFormatting sqref="B118 B111:B116">
    <cfRule type="duplicateValues" dxfId="128" priority="27"/>
  </conditionalFormatting>
  <conditionalFormatting sqref="C114">
    <cfRule type="duplicateValues" dxfId="127" priority="26"/>
  </conditionalFormatting>
  <conditionalFormatting sqref="C118">
    <cfRule type="duplicateValues" dxfId="126" priority="25"/>
  </conditionalFormatting>
  <conditionalFormatting sqref="C115">
    <cfRule type="duplicateValues" dxfId="125" priority="24"/>
  </conditionalFormatting>
  <conditionalFormatting sqref="C117:C118">
    <cfRule type="duplicateValues" dxfId="124" priority="23"/>
  </conditionalFormatting>
  <conditionalFormatting sqref="C111:C118">
    <cfRule type="duplicateValues" dxfId="123" priority="22"/>
  </conditionalFormatting>
  <conditionalFormatting sqref="C117:C118 C111">
    <cfRule type="duplicateValues" dxfId="122" priority="21"/>
  </conditionalFormatting>
  <conditionalFormatting sqref="B118">
    <cfRule type="duplicateValues" dxfId="121" priority="20"/>
  </conditionalFormatting>
  <conditionalFormatting sqref="C118 C116 C111:C114">
    <cfRule type="duplicateValues" dxfId="120" priority="19"/>
  </conditionalFormatting>
  <conditionalFormatting sqref="C116:C118 C111:C114">
    <cfRule type="duplicateValues" dxfId="119" priority="18"/>
  </conditionalFormatting>
  <conditionalFormatting sqref="B119">
    <cfRule type="duplicateValues" dxfId="118" priority="17"/>
  </conditionalFormatting>
  <conditionalFormatting sqref="C119">
    <cfRule type="duplicateValues" dxfId="117" priority="16"/>
  </conditionalFormatting>
  <conditionalFormatting sqref="C121">
    <cfRule type="duplicateValues" dxfId="116" priority="14"/>
  </conditionalFormatting>
  <conditionalFormatting sqref="C121">
    <cfRule type="duplicateValues" dxfId="115" priority="12"/>
    <cfRule type="duplicateValues" dxfId="114" priority="13"/>
  </conditionalFormatting>
  <conditionalFormatting sqref="C122">
    <cfRule type="duplicateValues" dxfId="113" priority="11"/>
  </conditionalFormatting>
  <conditionalFormatting sqref="C122">
    <cfRule type="duplicateValues" dxfId="112" priority="7"/>
    <cfRule type="duplicateValues" dxfId="111" priority="8"/>
  </conditionalFormatting>
  <conditionalFormatting sqref="C123">
    <cfRule type="duplicateValues" dxfId="110" priority="6"/>
  </conditionalFormatting>
  <conditionalFormatting sqref="C124">
    <cfRule type="duplicateValues" dxfId="109" priority="4"/>
  </conditionalFormatting>
  <conditionalFormatting sqref="C67:C72">
    <cfRule type="duplicateValues" dxfId="108" priority="725"/>
  </conditionalFormatting>
  <conditionalFormatting sqref="C73:C81">
    <cfRule type="duplicateValues" dxfId="107" priority="855"/>
  </conditionalFormatting>
  <conditionalFormatting sqref="C73:C88">
    <cfRule type="duplicateValues" dxfId="106" priority="922"/>
  </conditionalFormatting>
  <conditionalFormatting sqref="C67:C88">
    <cfRule type="duplicateValues" dxfId="105" priority="924"/>
  </conditionalFormatting>
  <conditionalFormatting sqref="C90 C92:C100">
    <cfRule type="duplicateValues" dxfId="104" priority="942"/>
  </conditionalFormatting>
  <conditionalFormatting sqref="C67:C90 C92:C108">
    <cfRule type="duplicateValues" dxfId="103" priority="1071"/>
  </conditionalFormatting>
  <conditionalFormatting sqref="C90 C92:C108">
    <cfRule type="duplicateValues" dxfId="102" priority="1073"/>
  </conditionalFormatting>
  <conditionalFormatting sqref="C12:C17">
    <cfRule type="duplicateValues" dxfId="101" priority="1074"/>
  </conditionalFormatting>
  <pageMargins left="0.11811023622047245" right="0.11811023622047245" top="0.15748031496062992" bottom="0.15748031496062992" header="0.31496062992125984" footer="0.31496062992125984"/>
  <pageSetup paperSize="9" scale="42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topLeftCell="A122" zoomScaleNormal="100" workbookViewId="0">
      <selection activeCell="C17" sqref="C17"/>
    </sheetView>
  </sheetViews>
  <sheetFormatPr defaultColWidth="9.15234375" defaultRowHeight="14.15"/>
  <cols>
    <col min="1" max="1" width="4.3046875" style="3" customWidth="1"/>
    <col min="2" max="2" width="48.15234375" style="3" customWidth="1"/>
    <col min="3" max="3" width="16.69140625" style="3" customWidth="1"/>
    <col min="4" max="4" width="13" style="3" customWidth="1"/>
    <col min="5" max="5" width="13" style="14" customWidth="1"/>
    <col min="6" max="10" width="12.69140625" style="3" customWidth="1"/>
    <col min="11" max="12" width="13.53515625" style="3" customWidth="1"/>
    <col min="13" max="13" width="12.69140625" style="3" customWidth="1"/>
    <col min="14" max="14" width="14.15234375" style="3" customWidth="1"/>
    <col min="15" max="16" width="12.69140625" style="3" customWidth="1"/>
    <col min="17" max="17" width="14.15234375" style="3" customWidth="1"/>
    <col min="18" max="20" width="12.69140625" style="3" customWidth="1"/>
    <col min="21" max="21" width="13.3828125" style="3" customWidth="1"/>
    <col min="22" max="22" width="13.3046875" style="3" customWidth="1"/>
    <col min="23" max="23" width="14.69140625" style="3" customWidth="1"/>
    <col min="24" max="24" width="12.69140625" style="3" hidden="1" customWidth="1"/>
    <col min="25" max="25" width="25.3046875" style="3" customWidth="1"/>
    <col min="26" max="16384" width="9.15234375" style="3"/>
  </cols>
  <sheetData>
    <row r="1" spans="1:26" ht="17.600000000000001">
      <c r="A1" s="153" t="s">
        <v>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6" ht="18">
      <c r="A2" s="164" t="s">
        <v>30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6" ht="48" customHeight="1">
      <c r="A3" s="4"/>
      <c r="B3" s="5" t="s">
        <v>0</v>
      </c>
      <c r="C3" s="167" t="s">
        <v>712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26">
      <c r="A4" s="4"/>
      <c r="B4" s="4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4"/>
    </row>
    <row r="5" spans="1:26">
      <c r="A5" s="4"/>
      <c r="B5" s="4"/>
      <c r="C5" s="4"/>
      <c r="D5" s="4"/>
      <c r="E5" s="6"/>
      <c r="F5" s="4"/>
      <c r="R5" s="4"/>
    </row>
    <row r="6" spans="1:26">
      <c r="A6" s="4"/>
      <c r="B6" s="170" t="s">
        <v>55</v>
      </c>
      <c r="C6" s="170"/>
      <c r="D6" s="170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6">
      <c r="A7" s="4"/>
      <c r="B7" s="154" t="s">
        <v>2</v>
      </c>
      <c r="C7" s="154"/>
      <c r="D7" s="154"/>
      <c r="E7" s="1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6">
      <c r="A8" s="4"/>
      <c r="B8" s="4"/>
      <c r="C8" s="4"/>
      <c r="D8" s="4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6" ht="18.75" customHeight="1">
      <c r="A9" s="155" t="s">
        <v>3</v>
      </c>
      <c r="B9" s="158" t="s">
        <v>6</v>
      </c>
      <c r="C9" s="161" t="s">
        <v>10</v>
      </c>
      <c r="D9" s="161" t="s">
        <v>4</v>
      </c>
      <c r="E9" s="161" t="s">
        <v>11</v>
      </c>
      <c r="F9" s="148" t="s">
        <v>7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"/>
      <c r="X9" s="15"/>
      <c r="Y9" s="161" t="s">
        <v>5</v>
      </c>
    </row>
    <row r="10" spans="1:26" ht="18.75" customHeight="1">
      <c r="A10" s="156"/>
      <c r="B10" s="159"/>
      <c r="C10" s="162"/>
      <c r="D10" s="162"/>
      <c r="E10" s="162"/>
      <c r="F10" s="151" t="s">
        <v>8</v>
      </c>
      <c r="G10" s="151"/>
      <c r="H10" s="151"/>
      <c r="I10" s="151"/>
      <c r="J10" s="151"/>
      <c r="K10" s="151"/>
      <c r="L10" s="151"/>
      <c r="M10" s="151"/>
      <c r="N10" s="151"/>
      <c r="O10" s="152" t="s">
        <v>9</v>
      </c>
      <c r="P10" s="168"/>
      <c r="Q10" s="168"/>
      <c r="R10" s="168"/>
      <c r="S10" s="168"/>
      <c r="T10" s="168"/>
      <c r="U10" s="168"/>
      <c r="V10" s="168"/>
      <c r="W10" s="168"/>
      <c r="X10" s="169"/>
      <c r="Y10" s="162"/>
    </row>
    <row r="11" spans="1:26" ht="125.25" customHeight="1">
      <c r="A11" s="157"/>
      <c r="B11" s="160"/>
      <c r="C11" s="163"/>
      <c r="D11" s="163"/>
      <c r="E11" s="163"/>
      <c r="F11" s="8" t="s">
        <v>22</v>
      </c>
      <c r="G11" s="9" t="s">
        <v>21</v>
      </c>
      <c r="H11" s="8" t="s">
        <v>26</v>
      </c>
      <c r="I11" s="8" t="s">
        <v>32</v>
      </c>
      <c r="J11" s="8" t="s">
        <v>27</v>
      </c>
      <c r="K11" s="8" t="s">
        <v>14</v>
      </c>
      <c r="L11" s="8" t="s">
        <v>46</v>
      </c>
      <c r="M11" s="8" t="s">
        <v>15</v>
      </c>
      <c r="N11" s="8" t="s">
        <v>16</v>
      </c>
      <c r="O11" s="8" t="s">
        <v>12</v>
      </c>
      <c r="P11" s="8" t="s">
        <v>17</v>
      </c>
      <c r="Q11" s="8" t="s">
        <v>18</v>
      </c>
      <c r="R11" s="8" t="s">
        <v>23</v>
      </c>
      <c r="S11" s="8" t="s">
        <v>25</v>
      </c>
      <c r="T11" s="33" t="s">
        <v>58</v>
      </c>
      <c r="U11" s="8" t="s">
        <v>28</v>
      </c>
      <c r="V11" s="31" t="s">
        <v>56</v>
      </c>
      <c r="W11" s="8" t="s">
        <v>57</v>
      </c>
      <c r="X11" s="8" t="s">
        <v>29</v>
      </c>
      <c r="Y11" s="163"/>
    </row>
    <row r="12" spans="1:26" ht="17.25" customHeight="1">
      <c r="A12" s="64"/>
      <c r="B12" s="64" t="s">
        <v>478</v>
      </c>
      <c r="C12" s="64"/>
      <c r="D12" s="64"/>
      <c r="E12" s="19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6"/>
      <c r="Y12" s="99"/>
    </row>
    <row r="13" spans="1:26" ht="17.25" customHeight="1">
      <c r="A13" s="19">
        <v>1</v>
      </c>
      <c r="B13" s="128" t="s">
        <v>1046</v>
      </c>
      <c r="C13" s="59" t="s">
        <v>386</v>
      </c>
      <c r="D13" s="42">
        <v>39999</v>
      </c>
      <c r="E13" s="36" t="s">
        <v>33</v>
      </c>
      <c r="F13" s="94"/>
      <c r="G13" s="94" t="s">
        <v>34</v>
      </c>
      <c r="H13" s="94" t="s">
        <v>34</v>
      </c>
      <c r="I13" s="94"/>
      <c r="J13" s="94"/>
      <c r="K13" s="94"/>
      <c r="L13" s="94"/>
      <c r="M13" s="94" t="s">
        <v>34</v>
      </c>
      <c r="N13" s="94" t="s">
        <v>34</v>
      </c>
      <c r="O13" s="94" t="s">
        <v>34</v>
      </c>
      <c r="P13" s="94" t="s">
        <v>34</v>
      </c>
      <c r="Q13" s="94"/>
      <c r="R13" s="94" t="s">
        <v>34</v>
      </c>
      <c r="S13" s="94"/>
      <c r="T13" s="94"/>
      <c r="U13" s="94"/>
      <c r="V13" s="94"/>
      <c r="W13" s="94"/>
      <c r="X13" s="96"/>
      <c r="Y13" s="99"/>
    </row>
    <row r="14" spans="1:26" ht="17.25" customHeight="1">
      <c r="A14" s="19">
        <v>2</v>
      </c>
      <c r="B14" s="55" t="s">
        <v>387</v>
      </c>
      <c r="C14" s="23" t="s">
        <v>388</v>
      </c>
      <c r="D14" s="45">
        <v>40063</v>
      </c>
      <c r="E14" s="46" t="s">
        <v>33</v>
      </c>
      <c r="F14" s="94"/>
      <c r="G14" s="94" t="s">
        <v>34</v>
      </c>
      <c r="H14" s="94" t="s">
        <v>34</v>
      </c>
      <c r="I14" s="94"/>
      <c r="J14" s="94"/>
      <c r="K14" s="94"/>
      <c r="L14" s="94"/>
      <c r="M14" s="94" t="s">
        <v>34</v>
      </c>
      <c r="N14" s="94" t="s">
        <v>34</v>
      </c>
      <c r="O14" s="94" t="s">
        <v>34</v>
      </c>
      <c r="P14" s="94" t="s">
        <v>34</v>
      </c>
      <c r="Q14" s="94"/>
      <c r="R14" s="94" t="s">
        <v>34</v>
      </c>
      <c r="S14" s="94"/>
      <c r="T14" s="94"/>
      <c r="U14" s="94"/>
      <c r="V14" s="94"/>
      <c r="W14" s="94"/>
      <c r="X14" s="96"/>
      <c r="Y14" s="99"/>
    </row>
    <row r="15" spans="1:26" s="12" customFormat="1" ht="17.25" customHeight="1">
      <c r="A15" s="19">
        <v>3</v>
      </c>
      <c r="B15" s="55" t="s">
        <v>389</v>
      </c>
      <c r="C15" s="23" t="s">
        <v>390</v>
      </c>
      <c r="D15" s="45">
        <v>39963</v>
      </c>
      <c r="E15" s="46" t="s">
        <v>33</v>
      </c>
      <c r="F15" s="94"/>
      <c r="G15" s="94" t="s">
        <v>34</v>
      </c>
      <c r="H15" s="94" t="s">
        <v>34</v>
      </c>
      <c r="I15" s="94"/>
      <c r="J15" s="94"/>
      <c r="K15" s="94"/>
      <c r="L15" s="94"/>
      <c r="M15" s="94" t="s">
        <v>34</v>
      </c>
      <c r="N15" s="94" t="s">
        <v>34</v>
      </c>
      <c r="O15" s="94" t="s">
        <v>34</v>
      </c>
      <c r="P15" s="94" t="s">
        <v>34</v>
      </c>
      <c r="Q15" s="94"/>
      <c r="R15" s="94" t="s">
        <v>34</v>
      </c>
      <c r="S15" s="94"/>
      <c r="T15" s="94"/>
      <c r="U15" s="94"/>
      <c r="V15" s="94"/>
      <c r="W15" s="94"/>
      <c r="X15" s="96"/>
      <c r="Y15" s="99"/>
      <c r="Z15" s="3"/>
    </row>
    <row r="16" spans="1:26" ht="17.25" customHeight="1">
      <c r="A16" s="19">
        <v>4</v>
      </c>
      <c r="B16" s="55" t="s">
        <v>391</v>
      </c>
      <c r="C16" s="23" t="s">
        <v>392</v>
      </c>
      <c r="D16" s="45">
        <v>39902</v>
      </c>
      <c r="E16" s="46" t="s">
        <v>33</v>
      </c>
      <c r="F16" s="94"/>
      <c r="G16" s="94" t="s">
        <v>34</v>
      </c>
      <c r="H16" s="94" t="s">
        <v>34</v>
      </c>
      <c r="I16" s="94"/>
      <c r="J16" s="94"/>
      <c r="K16" s="94"/>
      <c r="L16" s="94"/>
      <c r="M16" s="94" t="s">
        <v>34</v>
      </c>
      <c r="N16" s="94" t="s">
        <v>34</v>
      </c>
      <c r="O16" s="94" t="s">
        <v>34</v>
      </c>
      <c r="P16" s="94" t="s">
        <v>34</v>
      </c>
      <c r="Q16" s="94"/>
      <c r="R16" s="94" t="s">
        <v>34</v>
      </c>
      <c r="S16" s="94"/>
      <c r="T16" s="94"/>
      <c r="U16" s="94"/>
      <c r="V16" s="94"/>
      <c r="W16" s="94"/>
      <c r="X16" s="96"/>
      <c r="Y16" s="99"/>
    </row>
    <row r="17" spans="1:26" ht="17.25" customHeight="1">
      <c r="A17" s="19">
        <v>5</v>
      </c>
      <c r="B17" s="55" t="s">
        <v>393</v>
      </c>
      <c r="C17" s="23" t="s">
        <v>394</v>
      </c>
      <c r="D17" s="45">
        <v>39894</v>
      </c>
      <c r="E17" s="23" t="s">
        <v>35</v>
      </c>
      <c r="F17" s="94"/>
      <c r="G17" s="94" t="s">
        <v>34</v>
      </c>
      <c r="H17" s="94" t="s">
        <v>34</v>
      </c>
      <c r="I17" s="94"/>
      <c r="J17" s="94"/>
      <c r="K17" s="94"/>
      <c r="L17" s="94"/>
      <c r="M17" s="94" t="s">
        <v>34</v>
      </c>
      <c r="N17" s="94" t="s">
        <v>34</v>
      </c>
      <c r="O17" s="94" t="s">
        <v>34</v>
      </c>
      <c r="P17" s="94" t="s">
        <v>34</v>
      </c>
      <c r="Q17" s="94"/>
      <c r="R17" s="94" t="s">
        <v>34</v>
      </c>
      <c r="S17" s="94"/>
      <c r="T17" s="94"/>
      <c r="U17" s="94"/>
      <c r="V17" s="94"/>
      <c r="W17" s="94"/>
      <c r="X17" s="96"/>
      <c r="Y17" s="99" t="s">
        <v>708</v>
      </c>
    </row>
    <row r="18" spans="1:26" ht="17.25" customHeight="1">
      <c r="A18" s="19">
        <v>6</v>
      </c>
      <c r="B18" s="43" t="s">
        <v>395</v>
      </c>
      <c r="C18" s="59" t="s">
        <v>396</v>
      </c>
      <c r="D18" s="39">
        <v>39979</v>
      </c>
      <c r="E18" s="36" t="s">
        <v>33</v>
      </c>
      <c r="F18" s="94"/>
      <c r="G18" s="94" t="s">
        <v>34</v>
      </c>
      <c r="H18" s="94" t="s">
        <v>34</v>
      </c>
      <c r="I18" s="94"/>
      <c r="J18" s="94"/>
      <c r="K18" s="94"/>
      <c r="L18" s="94"/>
      <c r="M18" s="94" t="s">
        <v>34</v>
      </c>
      <c r="N18" s="94" t="s">
        <v>34</v>
      </c>
      <c r="O18" s="94" t="s">
        <v>34</v>
      </c>
      <c r="P18" s="94" t="s">
        <v>34</v>
      </c>
      <c r="Q18" s="94"/>
      <c r="R18" s="94" t="s">
        <v>34</v>
      </c>
      <c r="S18" s="94"/>
      <c r="T18" s="94"/>
      <c r="U18" s="94"/>
      <c r="V18" s="94"/>
      <c r="W18" s="94"/>
      <c r="X18" s="96"/>
      <c r="Y18" s="99"/>
    </row>
    <row r="19" spans="1:26" s="12" customFormat="1" ht="17.25" customHeight="1">
      <c r="A19" s="19">
        <v>7</v>
      </c>
      <c r="B19" s="55" t="s">
        <v>397</v>
      </c>
      <c r="C19" s="23" t="s">
        <v>398</v>
      </c>
      <c r="D19" s="45">
        <v>39875</v>
      </c>
      <c r="E19" s="46" t="s">
        <v>33</v>
      </c>
      <c r="F19" s="94"/>
      <c r="G19" s="94" t="s">
        <v>34</v>
      </c>
      <c r="H19" s="94" t="s">
        <v>34</v>
      </c>
      <c r="I19" s="94"/>
      <c r="J19" s="94"/>
      <c r="K19" s="94"/>
      <c r="L19" s="94"/>
      <c r="M19" s="94" t="s">
        <v>34</v>
      </c>
      <c r="N19" s="94" t="s">
        <v>34</v>
      </c>
      <c r="O19" s="94" t="s">
        <v>34</v>
      </c>
      <c r="P19" s="94" t="s">
        <v>34</v>
      </c>
      <c r="Q19" s="94"/>
      <c r="R19" s="94" t="s">
        <v>34</v>
      </c>
      <c r="S19" s="94"/>
      <c r="T19" s="94"/>
      <c r="U19" s="94"/>
      <c r="V19" s="94"/>
      <c r="W19" s="94"/>
      <c r="X19" s="96"/>
      <c r="Y19" s="99" t="s">
        <v>713</v>
      </c>
      <c r="Z19" s="3"/>
    </row>
    <row r="20" spans="1:26" ht="17.25" customHeight="1">
      <c r="A20" s="19">
        <v>8</v>
      </c>
      <c r="B20" s="55" t="s">
        <v>399</v>
      </c>
      <c r="C20" s="23" t="s">
        <v>400</v>
      </c>
      <c r="D20" s="45">
        <v>39973</v>
      </c>
      <c r="E20" s="23" t="s">
        <v>35</v>
      </c>
      <c r="F20" s="94"/>
      <c r="G20" s="94" t="s">
        <v>34</v>
      </c>
      <c r="H20" s="94" t="s">
        <v>34</v>
      </c>
      <c r="I20" s="94"/>
      <c r="J20" s="94"/>
      <c r="K20" s="94"/>
      <c r="L20" s="94"/>
      <c r="M20" s="94" t="s">
        <v>34</v>
      </c>
      <c r="N20" s="94" t="s">
        <v>34</v>
      </c>
      <c r="O20" s="94" t="s">
        <v>34</v>
      </c>
      <c r="P20" s="94" t="s">
        <v>34</v>
      </c>
      <c r="Q20" s="94"/>
      <c r="R20" s="94" t="s">
        <v>34</v>
      </c>
      <c r="S20" s="64"/>
      <c r="T20" s="64"/>
      <c r="U20" s="64"/>
      <c r="V20" s="64"/>
      <c r="W20" s="64"/>
      <c r="X20" s="64"/>
      <c r="Y20" s="64"/>
    </row>
    <row r="21" spans="1:26" ht="17.25" customHeight="1">
      <c r="A21" s="19">
        <v>9</v>
      </c>
      <c r="B21" s="60" t="s">
        <v>401</v>
      </c>
      <c r="C21" s="42" t="s">
        <v>402</v>
      </c>
      <c r="D21" s="42">
        <v>40011</v>
      </c>
      <c r="E21" s="36" t="s">
        <v>35</v>
      </c>
      <c r="F21" s="94"/>
      <c r="G21" s="94" t="s">
        <v>34</v>
      </c>
      <c r="H21" s="94" t="s">
        <v>34</v>
      </c>
      <c r="I21" s="94"/>
      <c r="J21" s="94"/>
      <c r="K21" s="94"/>
      <c r="L21" s="94"/>
      <c r="M21" s="94" t="s">
        <v>34</v>
      </c>
      <c r="N21" s="94" t="s">
        <v>34</v>
      </c>
      <c r="O21" s="94" t="s">
        <v>34</v>
      </c>
      <c r="P21" s="94" t="s">
        <v>34</v>
      </c>
      <c r="Q21" s="94"/>
      <c r="R21" s="94" t="s">
        <v>34</v>
      </c>
      <c r="S21" s="64"/>
      <c r="T21" s="64"/>
      <c r="U21" s="64"/>
      <c r="V21" s="64"/>
      <c r="W21" s="64"/>
      <c r="X21" s="64"/>
      <c r="Y21" s="64"/>
    </row>
    <row r="22" spans="1:26" ht="17.25" customHeight="1">
      <c r="A22" s="19">
        <v>10</v>
      </c>
      <c r="B22" s="55" t="s">
        <v>403</v>
      </c>
      <c r="C22" s="23" t="s">
        <v>404</v>
      </c>
      <c r="D22" s="45">
        <v>40013</v>
      </c>
      <c r="E22" s="23" t="s">
        <v>35</v>
      </c>
      <c r="F22" s="94"/>
      <c r="G22" s="94" t="s">
        <v>34</v>
      </c>
      <c r="H22" s="94" t="s">
        <v>34</v>
      </c>
      <c r="I22" s="94"/>
      <c r="J22" s="94"/>
      <c r="K22" s="94"/>
      <c r="L22" s="94"/>
      <c r="M22" s="94" t="s">
        <v>34</v>
      </c>
      <c r="N22" s="94" t="s">
        <v>34</v>
      </c>
      <c r="O22" s="94" t="s">
        <v>34</v>
      </c>
      <c r="P22" s="94" t="s">
        <v>34</v>
      </c>
      <c r="Q22" s="94"/>
      <c r="R22" s="94" t="s">
        <v>34</v>
      </c>
      <c r="S22" s="64"/>
      <c r="T22" s="64"/>
      <c r="U22" s="64"/>
      <c r="V22" s="64"/>
      <c r="W22" s="64"/>
      <c r="X22" s="64"/>
      <c r="Y22" s="64"/>
    </row>
    <row r="23" spans="1:26" ht="17.25" customHeight="1">
      <c r="A23" s="19">
        <v>11</v>
      </c>
      <c r="B23" s="56" t="s">
        <v>405</v>
      </c>
      <c r="C23" s="23" t="s">
        <v>406</v>
      </c>
      <c r="D23" s="20">
        <v>40082</v>
      </c>
      <c r="E23" s="46" t="s">
        <v>33</v>
      </c>
      <c r="F23" s="94"/>
      <c r="G23" s="94" t="s">
        <v>34</v>
      </c>
      <c r="H23" s="94" t="s">
        <v>34</v>
      </c>
      <c r="I23" s="94"/>
      <c r="J23" s="94"/>
      <c r="K23" s="94"/>
      <c r="L23" s="94"/>
      <c r="M23" s="94" t="s">
        <v>34</v>
      </c>
      <c r="N23" s="94" t="s">
        <v>34</v>
      </c>
      <c r="O23" s="94" t="s">
        <v>34</v>
      </c>
      <c r="P23" s="94" t="s">
        <v>34</v>
      </c>
      <c r="Q23" s="94"/>
      <c r="R23" s="94" t="s">
        <v>34</v>
      </c>
      <c r="S23" s="64"/>
      <c r="T23" s="64"/>
      <c r="U23" s="64"/>
      <c r="V23" s="64"/>
      <c r="W23" s="64"/>
      <c r="X23" s="64"/>
      <c r="Y23" s="64"/>
    </row>
    <row r="24" spans="1:26" ht="17.25" customHeight="1">
      <c r="A24" s="19">
        <v>12</v>
      </c>
      <c r="B24" s="56" t="s">
        <v>407</v>
      </c>
      <c r="C24" s="19" t="s">
        <v>408</v>
      </c>
      <c r="D24" s="20">
        <v>40039</v>
      </c>
      <c r="E24" s="23" t="s">
        <v>35</v>
      </c>
      <c r="F24" s="94"/>
      <c r="G24" s="94" t="s">
        <v>34</v>
      </c>
      <c r="H24" s="94" t="s">
        <v>34</v>
      </c>
      <c r="I24" s="94"/>
      <c r="J24" s="94"/>
      <c r="K24" s="94"/>
      <c r="L24" s="94"/>
      <c r="M24" s="94" t="s">
        <v>34</v>
      </c>
      <c r="N24" s="94" t="s">
        <v>34</v>
      </c>
      <c r="O24" s="94" t="s">
        <v>34</v>
      </c>
      <c r="P24" s="94" t="s">
        <v>34</v>
      </c>
      <c r="Q24" s="94"/>
      <c r="R24" s="94" t="s">
        <v>34</v>
      </c>
      <c r="S24" s="64"/>
      <c r="T24" s="64"/>
      <c r="U24" s="64"/>
      <c r="V24" s="64"/>
      <c r="W24" s="64"/>
      <c r="X24" s="64"/>
      <c r="Y24" s="64"/>
    </row>
    <row r="25" spans="1:26" ht="17.25" customHeight="1">
      <c r="A25" s="19">
        <v>13</v>
      </c>
      <c r="B25" s="60" t="s">
        <v>409</v>
      </c>
      <c r="C25" s="42" t="s">
        <v>410</v>
      </c>
      <c r="D25" s="42">
        <v>39959</v>
      </c>
      <c r="E25" s="36" t="s">
        <v>33</v>
      </c>
      <c r="F25" s="94"/>
      <c r="G25" s="94" t="s">
        <v>34</v>
      </c>
      <c r="H25" s="94" t="s">
        <v>34</v>
      </c>
      <c r="I25" s="94"/>
      <c r="J25" s="94"/>
      <c r="K25" s="94"/>
      <c r="L25" s="94"/>
      <c r="M25" s="94" t="s">
        <v>34</v>
      </c>
      <c r="N25" s="94" t="s">
        <v>34</v>
      </c>
      <c r="O25" s="94" t="s">
        <v>34</v>
      </c>
      <c r="P25" s="94" t="s">
        <v>34</v>
      </c>
      <c r="Q25" s="94"/>
      <c r="R25" s="94" t="s">
        <v>34</v>
      </c>
      <c r="S25" s="64"/>
      <c r="T25" s="64"/>
      <c r="U25" s="64"/>
      <c r="V25" s="64"/>
      <c r="W25" s="64"/>
      <c r="X25" s="64"/>
      <c r="Y25" s="64"/>
    </row>
    <row r="26" spans="1:26" ht="17.25" customHeight="1">
      <c r="A26" s="19">
        <v>14</v>
      </c>
      <c r="B26" s="55" t="s">
        <v>411</v>
      </c>
      <c r="C26" s="23" t="s">
        <v>412</v>
      </c>
      <c r="D26" s="45" t="s">
        <v>413</v>
      </c>
      <c r="E26" s="23" t="s">
        <v>35</v>
      </c>
      <c r="F26" s="94"/>
      <c r="G26" s="94" t="s">
        <v>34</v>
      </c>
      <c r="H26" s="94" t="s">
        <v>34</v>
      </c>
      <c r="I26" s="94"/>
      <c r="J26" s="94"/>
      <c r="K26" s="94"/>
      <c r="L26" s="94"/>
      <c r="M26" s="94" t="s">
        <v>34</v>
      </c>
      <c r="N26" s="94" t="s">
        <v>34</v>
      </c>
      <c r="O26" s="94" t="s">
        <v>34</v>
      </c>
      <c r="P26" s="94" t="s">
        <v>34</v>
      </c>
      <c r="Q26" s="94"/>
      <c r="R26" s="94" t="s">
        <v>34</v>
      </c>
      <c r="S26" s="64"/>
      <c r="T26" s="64"/>
      <c r="U26" s="64"/>
      <c r="V26" s="64"/>
      <c r="W26" s="64"/>
      <c r="X26" s="64"/>
      <c r="Y26" s="64"/>
    </row>
    <row r="27" spans="1:26" ht="17.25" customHeight="1">
      <c r="A27" s="19">
        <v>15</v>
      </c>
      <c r="B27" s="55" t="s">
        <v>414</v>
      </c>
      <c r="C27" s="48" t="s">
        <v>415</v>
      </c>
      <c r="D27" s="90">
        <v>40052</v>
      </c>
      <c r="E27" s="46" t="s">
        <v>33</v>
      </c>
      <c r="F27" s="94"/>
      <c r="G27" s="94" t="s">
        <v>34</v>
      </c>
      <c r="H27" s="94" t="s">
        <v>34</v>
      </c>
      <c r="I27" s="94"/>
      <c r="J27" s="94"/>
      <c r="K27" s="94"/>
      <c r="L27" s="94"/>
      <c r="M27" s="94" t="s">
        <v>34</v>
      </c>
      <c r="N27" s="94" t="s">
        <v>34</v>
      </c>
      <c r="O27" s="94" t="s">
        <v>34</v>
      </c>
      <c r="P27" s="94" t="s">
        <v>34</v>
      </c>
      <c r="Q27" s="94"/>
      <c r="R27" s="94" t="s">
        <v>34</v>
      </c>
      <c r="S27" s="64"/>
      <c r="T27" s="64"/>
      <c r="U27" s="64"/>
      <c r="V27" s="64"/>
      <c r="W27" s="64"/>
      <c r="X27" s="64"/>
      <c r="Y27" s="64"/>
    </row>
    <row r="28" spans="1:26" ht="15.45">
      <c r="A28" s="19">
        <v>16</v>
      </c>
      <c r="B28" s="55" t="s">
        <v>416</v>
      </c>
      <c r="C28" s="48" t="s">
        <v>417</v>
      </c>
      <c r="D28" s="45">
        <v>39785</v>
      </c>
      <c r="E28" s="23" t="s">
        <v>35</v>
      </c>
      <c r="F28" s="94"/>
      <c r="G28" s="94" t="s">
        <v>34</v>
      </c>
      <c r="H28" s="94" t="s">
        <v>34</v>
      </c>
      <c r="I28" s="94"/>
      <c r="J28" s="94"/>
      <c r="K28" s="94"/>
      <c r="L28" s="94"/>
      <c r="M28" s="94" t="s">
        <v>34</v>
      </c>
      <c r="N28" s="94" t="s">
        <v>34</v>
      </c>
      <c r="O28" s="94" t="s">
        <v>34</v>
      </c>
      <c r="P28" s="94" t="s">
        <v>34</v>
      </c>
      <c r="Q28" s="94"/>
      <c r="R28" s="94" t="s">
        <v>34</v>
      </c>
      <c r="S28" s="64"/>
      <c r="T28" s="64"/>
      <c r="U28" s="64"/>
      <c r="V28" s="64"/>
      <c r="W28" s="64"/>
      <c r="X28" s="64"/>
      <c r="Y28" s="64"/>
    </row>
    <row r="29" spans="1:26" ht="15.45">
      <c r="A29" s="19">
        <v>17</v>
      </c>
      <c r="B29" s="60" t="s">
        <v>418</v>
      </c>
      <c r="C29" s="67" t="s">
        <v>419</v>
      </c>
      <c r="D29" s="42">
        <v>40009</v>
      </c>
      <c r="E29" s="36" t="s">
        <v>35</v>
      </c>
      <c r="F29" s="94"/>
      <c r="G29" s="94" t="s">
        <v>34</v>
      </c>
      <c r="H29" s="94" t="s">
        <v>34</v>
      </c>
      <c r="I29" s="94"/>
      <c r="J29" s="94"/>
      <c r="K29" s="94"/>
      <c r="L29" s="94"/>
      <c r="M29" s="94" t="s">
        <v>34</v>
      </c>
      <c r="N29" s="94" t="s">
        <v>34</v>
      </c>
      <c r="O29" s="94" t="s">
        <v>34</v>
      </c>
      <c r="P29" s="94" t="s">
        <v>34</v>
      </c>
      <c r="Q29" s="94"/>
      <c r="R29" s="94" t="s">
        <v>34</v>
      </c>
      <c r="S29" s="64"/>
      <c r="T29" s="64"/>
      <c r="U29" s="64"/>
      <c r="V29" s="64"/>
      <c r="W29" s="64"/>
      <c r="X29" s="64"/>
      <c r="Y29" s="64" t="s">
        <v>708</v>
      </c>
    </row>
    <row r="30" spans="1:26" ht="15.45">
      <c r="A30" s="19">
        <v>18</v>
      </c>
      <c r="B30" s="55" t="s">
        <v>420</v>
      </c>
      <c r="C30" s="48" t="s">
        <v>421</v>
      </c>
      <c r="D30" s="45">
        <v>40027</v>
      </c>
      <c r="E30" s="23" t="s">
        <v>35</v>
      </c>
      <c r="F30" s="94"/>
      <c r="G30" s="94" t="s">
        <v>34</v>
      </c>
      <c r="H30" s="94" t="s">
        <v>34</v>
      </c>
      <c r="I30" s="94"/>
      <c r="J30" s="94"/>
      <c r="K30" s="94"/>
      <c r="L30" s="94"/>
      <c r="M30" s="94" t="s">
        <v>34</v>
      </c>
      <c r="N30" s="94" t="s">
        <v>34</v>
      </c>
      <c r="O30" s="94" t="s">
        <v>34</v>
      </c>
      <c r="P30" s="94" t="s">
        <v>34</v>
      </c>
      <c r="Q30" s="94"/>
      <c r="R30" s="94" t="s">
        <v>34</v>
      </c>
      <c r="S30" s="64"/>
      <c r="T30" s="64"/>
      <c r="U30" s="64"/>
      <c r="V30" s="64"/>
      <c r="W30" s="64"/>
      <c r="X30" s="64"/>
      <c r="Y30" s="64"/>
    </row>
    <row r="31" spans="1:26" ht="15.45">
      <c r="A31" s="19">
        <v>19</v>
      </c>
      <c r="B31" s="55" t="s">
        <v>422</v>
      </c>
      <c r="C31" s="48" t="s">
        <v>423</v>
      </c>
      <c r="D31" s="45">
        <v>39973</v>
      </c>
      <c r="E31" s="23" t="s">
        <v>35</v>
      </c>
      <c r="F31" s="94"/>
      <c r="G31" s="94" t="s">
        <v>34</v>
      </c>
      <c r="H31" s="94" t="s">
        <v>34</v>
      </c>
      <c r="I31" s="94"/>
      <c r="J31" s="94"/>
      <c r="K31" s="94"/>
      <c r="L31" s="94"/>
      <c r="M31" s="94" t="s">
        <v>34</v>
      </c>
      <c r="N31" s="94" t="s">
        <v>34</v>
      </c>
      <c r="O31" s="94" t="s">
        <v>34</v>
      </c>
      <c r="P31" s="94" t="s">
        <v>34</v>
      </c>
      <c r="Q31" s="94"/>
      <c r="R31" s="94" t="s">
        <v>34</v>
      </c>
      <c r="S31" s="64"/>
      <c r="T31" s="64"/>
      <c r="U31" s="64"/>
      <c r="V31" s="64"/>
      <c r="W31" s="64"/>
      <c r="X31" s="64"/>
      <c r="Y31" s="64"/>
    </row>
    <row r="32" spans="1:26" ht="15.45">
      <c r="A32" s="19">
        <v>20</v>
      </c>
      <c r="B32" s="55" t="s">
        <v>424</v>
      </c>
      <c r="C32" s="48" t="s">
        <v>425</v>
      </c>
      <c r="D32" s="45">
        <v>39982</v>
      </c>
      <c r="E32" s="23" t="s">
        <v>35</v>
      </c>
      <c r="F32" s="94"/>
      <c r="G32" s="94" t="s">
        <v>34</v>
      </c>
      <c r="H32" s="94" t="s">
        <v>34</v>
      </c>
      <c r="I32" s="94"/>
      <c r="J32" s="94"/>
      <c r="K32" s="94"/>
      <c r="L32" s="94"/>
      <c r="M32" s="94" t="s">
        <v>34</v>
      </c>
      <c r="N32" s="94" t="s">
        <v>34</v>
      </c>
      <c r="O32" s="94" t="s">
        <v>34</v>
      </c>
      <c r="P32" s="94" t="s">
        <v>34</v>
      </c>
      <c r="Q32" s="94"/>
      <c r="R32" s="94" t="s">
        <v>34</v>
      </c>
      <c r="S32" s="64"/>
      <c r="T32" s="64"/>
      <c r="U32" s="64"/>
      <c r="V32" s="64"/>
      <c r="W32" s="64"/>
      <c r="X32" s="64"/>
      <c r="Y32" s="64"/>
    </row>
    <row r="33" spans="1:25" ht="15.45">
      <c r="A33" s="19">
        <v>21</v>
      </c>
      <c r="B33" s="61" t="s">
        <v>426</v>
      </c>
      <c r="C33" s="68" t="s">
        <v>427</v>
      </c>
      <c r="D33" s="45">
        <v>40023</v>
      </c>
      <c r="E33" s="46" t="s">
        <v>33</v>
      </c>
      <c r="F33" s="94"/>
      <c r="G33" s="94" t="s">
        <v>34</v>
      </c>
      <c r="H33" s="94" t="s">
        <v>34</v>
      </c>
      <c r="I33" s="94"/>
      <c r="J33" s="94"/>
      <c r="K33" s="94"/>
      <c r="L33" s="94"/>
      <c r="M33" s="94" t="s">
        <v>34</v>
      </c>
      <c r="N33" s="94" t="s">
        <v>34</v>
      </c>
      <c r="O33" s="94" t="s">
        <v>34</v>
      </c>
      <c r="P33" s="94" t="s">
        <v>34</v>
      </c>
      <c r="Q33" s="94"/>
      <c r="R33" s="94" t="s">
        <v>34</v>
      </c>
      <c r="S33" s="64"/>
      <c r="T33" s="64"/>
      <c r="U33" s="64"/>
      <c r="V33" s="64"/>
      <c r="W33" s="64"/>
      <c r="X33" s="64"/>
      <c r="Y33" s="64" t="s">
        <v>708</v>
      </c>
    </row>
    <row r="34" spans="1:25" ht="15.45">
      <c r="A34" s="19">
        <v>22</v>
      </c>
      <c r="B34" s="55" t="s">
        <v>428</v>
      </c>
      <c r="C34" s="48" t="s">
        <v>429</v>
      </c>
      <c r="D34" s="45">
        <v>39873</v>
      </c>
      <c r="E34" s="46" t="s">
        <v>33</v>
      </c>
      <c r="F34" s="94"/>
      <c r="G34" s="94" t="s">
        <v>34</v>
      </c>
      <c r="H34" s="94" t="s">
        <v>34</v>
      </c>
      <c r="I34" s="94"/>
      <c r="J34" s="94"/>
      <c r="K34" s="94"/>
      <c r="L34" s="94"/>
      <c r="M34" s="94" t="s">
        <v>34</v>
      </c>
      <c r="N34" s="94" t="s">
        <v>34</v>
      </c>
      <c r="O34" s="94" t="s">
        <v>34</v>
      </c>
      <c r="P34" s="94" t="s">
        <v>34</v>
      </c>
      <c r="Q34" s="94"/>
      <c r="R34" s="94" t="s">
        <v>34</v>
      </c>
      <c r="S34" s="64"/>
      <c r="T34" s="64"/>
      <c r="U34" s="64"/>
      <c r="V34" s="64"/>
      <c r="W34" s="64"/>
      <c r="X34" s="64"/>
      <c r="Y34" s="64"/>
    </row>
    <row r="35" spans="1:25" ht="15.45">
      <c r="A35" s="19">
        <v>23</v>
      </c>
      <c r="B35" s="55" t="s">
        <v>683</v>
      </c>
      <c r="C35" s="110" t="s">
        <v>682</v>
      </c>
      <c r="D35" s="111">
        <v>40078</v>
      </c>
      <c r="E35" s="23" t="s">
        <v>35</v>
      </c>
      <c r="F35" s="94"/>
      <c r="G35" s="94" t="s">
        <v>34</v>
      </c>
      <c r="H35" s="94" t="s">
        <v>34</v>
      </c>
      <c r="I35" s="94"/>
      <c r="J35" s="94"/>
      <c r="K35" s="94"/>
      <c r="L35" s="94"/>
      <c r="M35" s="94" t="s">
        <v>34</v>
      </c>
      <c r="N35" s="94" t="s">
        <v>34</v>
      </c>
      <c r="O35" s="94" t="s">
        <v>34</v>
      </c>
      <c r="P35" s="94" t="s">
        <v>34</v>
      </c>
      <c r="Q35" s="94"/>
      <c r="R35" s="94" t="s">
        <v>34</v>
      </c>
      <c r="S35" s="64"/>
      <c r="T35" s="64"/>
      <c r="U35" s="64"/>
      <c r="V35" s="64"/>
      <c r="W35" s="64"/>
      <c r="X35" s="64"/>
      <c r="Y35" s="64"/>
    </row>
    <row r="36" spans="1:25" ht="15.45">
      <c r="A36" s="62"/>
      <c r="B36" s="63" t="s">
        <v>479</v>
      </c>
      <c r="C36" s="62"/>
      <c r="D36" s="45"/>
      <c r="E36" s="46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64"/>
      <c r="T36" s="64"/>
      <c r="U36" s="64"/>
      <c r="V36" s="64"/>
      <c r="W36" s="64"/>
      <c r="X36" s="64"/>
      <c r="Y36" s="64"/>
    </row>
    <row r="37" spans="1:25" ht="15.45">
      <c r="A37" s="48">
        <v>1</v>
      </c>
      <c r="B37" s="55" t="s">
        <v>430</v>
      </c>
      <c r="C37" s="48" t="s">
        <v>431</v>
      </c>
      <c r="D37" s="45">
        <v>39943</v>
      </c>
      <c r="E37" s="23" t="s">
        <v>35</v>
      </c>
      <c r="F37" s="94"/>
      <c r="G37" s="94" t="s">
        <v>34</v>
      </c>
      <c r="H37" s="94" t="s">
        <v>34</v>
      </c>
      <c r="I37" s="94"/>
      <c r="J37" s="94"/>
      <c r="K37" s="94"/>
      <c r="L37" s="94"/>
      <c r="M37" s="94" t="s">
        <v>34</v>
      </c>
      <c r="N37" s="94" t="s">
        <v>34</v>
      </c>
      <c r="O37" s="94" t="s">
        <v>34</v>
      </c>
      <c r="P37" s="94" t="s">
        <v>34</v>
      </c>
      <c r="Q37" s="94"/>
      <c r="R37" s="94" t="s">
        <v>34</v>
      </c>
      <c r="S37" s="64"/>
      <c r="T37" s="64"/>
      <c r="U37" s="64"/>
      <c r="V37" s="64"/>
      <c r="W37" s="64"/>
      <c r="X37" s="64"/>
      <c r="Y37" s="64"/>
    </row>
    <row r="38" spans="1:25" ht="15.45">
      <c r="A38" s="48">
        <v>2</v>
      </c>
      <c r="B38" s="60" t="s">
        <v>432</v>
      </c>
      <c r="C38" s="67" t="s">
        <v>433</v>
      </c>
      <c r="D38" s="42">
        <v>40059</v>
      </c>
      <c r="E38" s="36" t="s">
        <v>35</v>
      </c>
      <c r="F38" s="94"/>
      <c r="G38" s="94" t="s">
        <v>34</v>
      </c>
      <c r="H38" s="94" t="s">
        <v>34</v>
      </c>
      <c r="I38" s="94"/>
      <c r="J38" s="94"/>
      <c r="K38" s="94"/>
      <c r="L38" s="94"/>
      <c r="M38" s="94" t="s">
        <v>34</v>
      </c>
      <c r="N38" s="94" t="s">
        <v>34</v>
      </c>
      <c r="O38" s="94" t="s">
        <v>34</v>
      </c>
      <c r="P38" s="94" t="s">
        <v>34</v>
      </c>
      <c r="Q38" s="94"/>
      <c r="R38" s="94" t="s">
        <v>34</v>
      </c>
      <c r="S38" s="64"/>
      <c r="T38" s="64"/>
      <c r="U38" s="64"/>
      <c r="V38" s="64"/>
      <c r="W38" s="64"/>
      <c r="X38" s="64"/>
      <c r="Y38" s="64" t="s">
        <v>708</v>
      </c>
    </row>
    <row r="39" spans="1:25" ht="15.45">
      <c r="A39" s="48">
        <v>3</v>
      </c>
      <c r="B39" s="60" t="s">
        <v>434</v>
      </c>
      <c r="C39" s="67" t="s">
        <v>435</v>
      </c>
      <c r="D39" s="42">
        <v>39870</v>
      </c>
      <c r="E39" s="36" t="s">
        <v>35</v>
      </c>
      <c r="F39" s="94"/>
      <c r="G39" s="94" t="s">
        <v>34</v>
      </c>
      <c r="H39" s="94" t="s">
        <v>34</v>
      </c>
      <c r="I39" s="94"/>
      <c r="J39" s="94"/>
      <c r="K39" s="94"/>
      <c r="L39" s="94"/>
      <c r="M39" s="94" t="s">
        <v>34</v>
      </c>
      <c r="N39" s="94" t="s">
        <v>34</v>
      </c>
      <c r="O39" s="94" t="s">
        <v>34</v>
      </c>
      <c r="P39" s="94" t="s">
        <v>34</v>
      </c>
      <c r="Q39" s="94"/>
      <c r="R39" s="94" t="s">
        <v>34</v>
      </c>
      <c r="S39" s="64"/>
      <c r="T39" s="64"/>
      <c r="U39" s="64"/>
      <c r="V39" s="64"/>
      <c r="W39" s="64"/>
      <c r="X39" s="64"/>
      <c r="Y39" s="64" t="s">
        <v>708</v>
      </c>
    </row>
    <row r="40" spans="1:25" ht="15.45">
      <c r="A40" s="48">
        <v>4</v>
      </c>
      <c r="B40" s="55" t="s">
        <v>436</v>
      </c>
      <c r="C40" s="48" t="s">
        <v>437</v>
      </c>
      <c r="D40" s="45" t="s">
        <v>438</v>
      </c>
      <c r="E40" s="46" t="s">
        <v>33</v>
      </c>
      <c r="F40" s="94"/>
      <c r="G40" s="94" t="s">
        <v>34</v>
      </c>
      <c r="H40" s="94" t="s">
        <v>34</v>
      </c>
      <c r="I40" s="94"/>
      <c r="J40" s="94"/>
      <c r="K40" s="94"/>
      <c r="L40" s="94"/>
      <c r="M40" s="94" t="s">
        <v>34</v>
      </c>
      <c r="N40" s="94" t="s">
        <v>34</v>
      </c>
      <c r="O40" s="94" t="s">
        <v>34</v>
      </c>
      <c r="P40" s="94" t="s">
        <v>34</v>
      </c>
      <c r="Q40" s="94"/>
      <c r="R40" s="94" t="s">
        <v>34</v>
      </c>
      <c r="S40" s="64"/>
      <c r="T40" s="64"/>
      <c r="U40" s="64"/>
      <c r="V40" s="64"/>
      <c r="W40" s="64"/>
      <c r="X40" s="64"/>
      <c r="Y40" s="64"/>
    </row>
    <row r="41" spans="1:25" ht="15.45">
      <c r="A41" s="48">
        <v>5</v>
      </c>
      <c r="B41" s="60" t="s">
        <v>439</v>
      </c>
      <c r="C41" s="37" t="s">
        <v>440</v>
      </c>
      <c r="D41" s="42">
        <v>40077</v>
      </c>
      <c r="E41" s="36" t="s">
        <v>35</v>
      </c>
      <c r="F41" s="94"/>
      <c r="G41" s="94" t="s">
        <v>34</v>
      </c>
      <c r="H41" s="94" t="s">
        <v>34</v>
      </c>
      <c r="I41" s="94"/>
      <c r="J41" s="94"/>
      <c r="K41" s="94"/>
      <c r="L41" s="94"/>
      <c r="M41" s="94" t="s">
        <v>34</v>
      </c>
      <c r="N41" s="94" t="s">
        <v>34</v>
      </c>
      <c r="O41" s="94" t="s">
        <v>34</v>
      </c>
      <c r="P41" s="94" t="s">
        <v>34</v>
      </c>
      <c r="Q41" s="94"/>
      <c r="R41" s="94" t="s">
        <v>34</v>
      </c>
      <c r="S41" s="64"/>
      <c r="T41" s="64"/>
      <c r="U41" s="64"/>
      <c r="V41" s="64"/>
      <c r="W41" s="64"/>
      <c r="X41" s="64"/>
      <c r="Y41" s="64" t="s">
        <v>708</v>
      </c>
    </row>
    <row r="42" spans="1:25" ht="15.45">
      <c r="A42" s="48">
        <v>6</v>
      </c>
      <c r="B42" s="60" t="s">
        <v>441</v>
      </c>
      <c r="C42" s="37" t="s">
        <v>442</v>
      </c>
      <c r="D42" s="42">
        <v>39883</v>
      </c>
      <c r="E42" s="36" t="s">
        <v>35</v>
      </c>
      <c r="F42" s="94"/>
      <c r="G42" s="94" t="s">
        <v>34</v>
      </c>
      <c r="H42" s="94" t="s">
        <v>34</v>
      </c>
      <c r="I42" s="94"/>
      <c r="J42" s="94"/>
      <c r="K42" s="94"/>
      <c r="L42" s="94"/>
      <c r="M42" s="94" t="s">
        <v>34</v>
      </c>
      <c r="N42" s="94" t="s">
        <v>34</v>
      </c>
      <c r="O42" s="94" t="s">
        <v>34</v>
      </c>
      <c r="P42" s="94" t="s">
        <v>34</v>
      </c>
      <c r="Q42" s="94"/>
      <c r="R42" s="94" t="s">
        <v>34</v>
      </c>
      <c r="S42" s="64"/>
      <c r="T42" s="64"/>
      <c r="U42" s="64"/>
      <c r="V42" s="64"/>
      <c r="W42" s="64"/>
      <c r="X42" s="64"/>
      <c r="Y42" s="64" t="s">
        <v>708</v>
      </c>
    </row>
    <row r="43" spans="1:25" ht="15.45">
      <c r="A43" s="48">
        <v>7</v>
      </c>
      <c r="B43" s="60" t="s">
        <v>443</v>
      </c>
      <c r="C43" s="69" t="s">
        <v>444</v>
      </c>
      <c r="D43" s="42">
        <v>39802</v>
      </c>
      <c r="E43" s="36" t="s">
        <v>33</v>
      </c>
      <c r="F43" s="94"/>
      <c r="G43" s="94" t="s">
        <v>34</v>
      </c>
      <c r="H43" s="94" t="s">
        <v>34</v>
      </c>
      <c r="I43" s="94"/>
      <c r="J43" s="94"/>
      <c r="K43" s="94"/>
      <c r="L43" s="94"/>
      <c r="M43" s="94" t="s">
        <v>34</v>
      </c>
      <c r="N43" s="94" t="s">
        <v>34</v>
      </c>
      <c r="O43" s="94" t="s">
        <v>34</v>
      </c>
      <c r="P43" s="94" t="s">
        <v>34</v>
      </c>
      <c r="Q43" s="94"/>
      <c r="R43" s="94" t="s">
        <v>34</v>
      </c>
      <c r="S43" s="64"/>
      <c r="T43" s="64"/>
      <c r="U43" s="64"/>
      <c r="V43" s="64"/>
      <c r="W43" s="64"/>
      <c r="X43" s="64"/>
      <c r="Y43" s="64"/>
    </row>
    <row r="44" spans="1:25" ht="15.45">
      <c r="A44" s="48">
        <v>8</v>
      </c>
      <c r="B44" s="60" t="s">
        <v>445</v>
      </c>
      <c r="C44" s="69" t="s">
        <v>446</v>
      </c>
      <c r="D44" s="42">
        <v>39919</v>
      </c>
      <c r="E44" s="36" t="s">
        <v>35</v>
      </c>
      <c r="F44" s="94"/>
      <c r="G44" s="94" t="s">
        <v>34</v>
      </c>
      <c r="H44" s="94" t="s">
        <v>34</v>
      </c>
      <c r="I44" s="94"/>
      <c r="J44" s="94"/>
      <c r="K44" s="94"/>
      <c r="L44" s="94"/>
      <c r="M44" s="94" t="s">
        <v>34</v>
      </c>
      <c r="N44" s="94" t="s">
        <v>34</v>
      </c>
      <c r="O44" s="94" t="s">
        <v>34</v>
      </c>
      <c r="P44" s="94" t="s">
        <v>34</v>
      </c>
      <c r="Q44" s="94"/>
      <c r="R44" s="94" t="s">
        <v>34</v>
      </c>
      <c r="S44" s="64"/>
      <c r="T44" s="64"/>
      <c r="U44" s="64"/>
      <c r="V44" s="64"/>
      <c r="W44" s="64"/>
      <c r="X44" s="64"/>
      <c r="Y44" s="64"/>
    </row>
    <row r="45" spans="1:25" ht="15.45">
      <c r="A45" s="48">
        <v>9</v>
      </c>
      <c r="B45" s="60" t="s">
        <v>447</v>
      </c>
      <c r="C45" s="37" t="s">
        <v>448</v>
      </c>
      <c r="D45" s="42">
        <v>39904</v>
      </c>
      <c r="E45" s="36" t="s">
        <v>35</v>
      </c>
      <c r="F45" s="94"/>
      <c r="G45" s="94" t="s">
        <v>34</v>
      </c>
      <c r="H45" s="94" t="s">
        <v>34</v>
      </c>
      <c r="I45" s="94"/>
      <c r="J45" s="94"/>
      <c r="K45" s="94"/>
      <c r="L45" s="94"/>
      <c r="M45" s="94" t="s">
        <v>34</v>
      </c>
      <c r="N45" s="94" t="s">
        <v>34</v>
      </c>
      <c r="O45" s="94" t="s">
        <v>34</v>
      </c>
      <c r="P45" s="94" t="s">
        <v>34</v>
      </c>
      <c r="Q45" s="94"/>
      <c r="R45" s="94" t="s">
        <v>34</v>
      </c>
      <c r="S45" s="64"/>
      <c r="T45" s="64"/>
      <c r="U45" s="64"/>
      <c r="V45" s="64"/>
      <c r="W45" s="64"/>
      <c r="X45" s="64"/>
      <c r="Y45" s="64" t="s">
        <v>708</v>
      </c>
    </row>
    <row r="46" spans="1:25" ht="15.45">
      <c r="A46" s="48">
        <v>10</v>
      </c>
      <c r="B46" s="60" t="s">
        <v>449</v>
      </c>
      <c r="C46" s="67" t="s">
        <v>450</v>
      </c>
      <c r="D46" s="42">
        <v>39901</v>
      </c>
      <c r="E46" s="36" t="s">
        <v>33</v>
      </c>
      <c r="F46" s="94"/>
      <c r="G46" s="94" t="s">
        <v>34</v>
      </c>
      <c r="H46" s="94" t="s">
        <v>34</v>
      </c>
      <c r="I46" s="94"/>
      <c r="J46" s="94"/>
      <c r="K46" s="94"/>
      <c r="L46" s="94"/>
      <c r="M46" s="94" t="s">
        <v>34</v>
      </c>
      <c r="N46" s="94" t="s">
        <v>34</v>
      </c>
      <c r="O46" s="94" t="s">
        <v>34</v>
      </c>
      <c r="P46" s="94" t="s">
        <v>34</v>
      </c>
      <c r="Q46" s="94"/>
      <c r="R46" s="94" t="s">
        <v>34</v>
      </c>
      <c r="S46" s="64"/>
      <c r="T46" s="64"/>
      <c r="U46" s="64"/>
      <c r="V46" s="64"/>
      <c r="W46" s="64"/>
      <c r="X46" s="64"/>
      <c r="Y46" s="64"/>
    </row>
    <row r="47" spans="1:25" ht="15.45">
      <c r="A47" s="48">
        <v>11</v>
      </c>
      <c r="B47" s="60" t="s">
        <v>451</v>
      </c>
      <c r="C47" s="67" t="s">
        <v>452</v>
      </c>
      <c r="D47" s="42">
        <v>40029</v>
      </c>
      <c r="E47" s="36" t="s">
        <v>33</v>
      </c>
      <c r="F47" s="94"/>
      <c r="G47" s="94" t="s">
        <v>34</v>
      </c>
      <c r="H47" s="94" t="s">
        <v>34</v>
      </c>
      <c r="I47" s="94"/>
      <c r="J47" s="94"/>
      <c r="K47" s="94"/>
      <c r="L47" s="94"/>
      <c r="M47" s="94" t="s">
        <v>34</v>
      </c>
      <c r="N47" s="94" t="s">
        <v>34</v>
      </c>
      <c r="O47" s="94" t="s">
        <v>34</v>
      </c>
      <c r="P47" s="94" t="s">
        <v>34</v>
      </c>
      <c r="Q47" s="94"/>
      <c r="R47" s="94" t="s">
        <v>34</v>
      </c>
      <c r="S47" s="64"/>
      <c r="T47" s="64"/>
      <c r="U47" s="64"/>
      <c r="V47" s="64"/>
      <c r="W47" s="64"/>
      <c r="X47" s="64"/>
      <c r="Y47" s="64"/>
    </row>
    <row r="48" spans="1:25" ht="15.45">
      <c r="A48" s="48">
        <v>12</v>
      </c>
      <c r="B48" s="55" t="s">
        <v>453</v>
      </c>
      <c r="C48" s="48" t="s">
        <v>454</v>
      </c>
      <c r="D48" s="45" t="s">
        <v>455</v>
      </c>
      <c r="E48" s="23" t="s">
        <v>35</v>
      </c>
      <c r="F48" s="94"/>
      <c r="G48" s="94" t="s">
        <v>34</v>
      </c>
      <c r="H48" s="94" t="s">
        <v>34</v>
      </c>
      <c r="I48" s="94"/>
      <c r="J48" s="94"/>
      <c r="K48" s="94"/>
      <c r="L48" s="94"/>
      <c r="M48" s="94" t="s">
        <v>34</v>
      </c>
      <c r="N48" s="94" t="s">
        <v>34</v>
      </c>
      <c r="O48" s="94" t="s">
        <v>34</v>
      </c>
      <c r="P48" s="94" t="s">
        <v>34</v>
      </c>
      <c r="Q48" s="94"/>
      <c r="R48" s="94" t="s">
        <v>34</v>
      </c>
      <c r="S48" s="64"/>
      <c r="T48" s="64"/>
      <c r="U48" s="64"/>
      <c r="V48" s="64"/>
      <c r="W48" s="64"/>
      <c r="X48" s="64"/>
      <c r="Y48" s="64"/>
    </row>
    <row r="49" spans="1:25" ht="15.45">
      <c r="A49" s="48">
        <v>13</v>
      </c>
      <c r="B49" s="56" t="s">
        <v>456</v>
      </c>
      <c r="C49" s="52" t="s">
        <v>457</v>
      </c>
      <c r="D49" s="20">
        <v>39931</v>
      </c>
      <c r="E49" s="46" t="s">
        <v>33</v>
      </c>
      <c r="F49" s="94"/>
      <c r="G49" s="94" t="s">
        <v>34</v>
      </c>
      <c r="H49" s="94" t="s">
        <v>34</v>
      </c>
      <c r="I49" s="94"/>
      <c r="J49" s="94"/>
      <c r="K49" s="94"/>
      <c r="L49" s="94"/>
      <c r="M49" s="94" t="s">
        <v>34</v>
      </c>
      <c r="N49" s="94" t="s">
        <v>34</v>
      </c>
      <c r="O49" s="94" t="s">
        <v>34</v>
      </c>
      <c r="P49" s="94" t="s">
        <v>34</v>
      </c>
      <c r="Q49" s="94"/>
      <c r="R49" s="94" t="s">
        <v>34</v>
      </c>
      <c r="S49" s="64"/>
      <c r="T49" s="64"/>
      <c r="U49" s="64"/>
      <c r="V49" s="64"/>
      <c r="W49" s="64"/>
      <c r="X49" s="64"/>
      <c r="Y49" s="64" t="s">
        <v>708</v>
      </c>
    </row>
    <row r="50" spans="1:25" ht="15.45">
      <c r="A50" s="48">
        <v>14</v>
      </c>
      <c r="B50" s="60" t="s">
        <v>458</v>
      </c>
      <c r="C50" s="67" t="s">
        <v>459</v>
      </c>
      <c r="D50" s="42">
        <v>39920</v>
      </c>
      <c r="E50" s="36" t="s">
        <v>33</v>
      </c>
      <c r="F50" s="94"/>
      <c r="G50" s="94" t="s">
        <v>34</v>
      </c>
      <c r="H50" s="94" t="s">
        <v>34</v>
      </c>
      <c r="I50" s="94"/>
      <c r="J50" s="94"/>
      <c r="K50" s="94"/>
      <c r="L50" s="94"/>
      <c r="M50" s="94" t="s">
        <v>34</v>
      </c>
      <c r="N50" s="94" t="s">
        <v>34</v>
      </c>
      <c r="O50" s="94" t="s">
        <v>34</v>
      </c>
      <c r="P50" s="94" t="s">
        <v>34</v>
      </c>
      <c r="Q50" s="94"/>
      <c r="R50" s="94" t="s">
        <v>34</v>
      </c>
      <c r="S50" s="64"/>
      <c r="T50" s="64"/>
      <c r="U50" s="64"/>
      <c r="V50" s="64"/>
      <c r="W50" s="64"/>
      <c r="X50" s="64"/>
      <c r="Y50" s="64" t="s">
        <v>708</v>
      </c>
    </row>
    <row r="51" spans="1:25" ht="15.45">
      <c r="A51" s="48">
        <v>15</v>
      </c>
      <c r="B51" s="60" t="s">
        <v>460</v>
      </c>
      <c r="C51" s="69" t="s">
        <v>461</v>
      </c>
      <c r="D51" s="42">
        <v>40026</v>
      </c>
      <c r="E51" s="36" t="s">
        <v>35</v>
      </c>
      <c r="F51" s="94"/>
      <c r="G51" s="94" t="s">
        <v>34</v>
      </c>
      <c r="H51" s="94" t="s">
        <v>34</v>
      </c>
      <c r="I51" s="94"/>
      <c r="J51" s="94"/>
      <c r="K51" s="94"/>
      <c r="L51" s="94"/>
      <c r="M51" s="94" t="s">
        <v>34</v>
      </c>
      <c r="N51" s="94" t="s">
        <v>34</v>
      </c>
      <c r="O51" s="94" t="s">
        <v>34</v>
      </c>
      <c r="P51" s="94" t="s">
        <v>34</v>
      </c>
      <c r="Q51" s="94"/>
      <c r="R51" s="94" t="s">
        <v>34</v>
      </c>
      <c r="S51" s="64"/>
      <c r="T51" s="64"/>
      <c r="U51" s="64"/>
      <c r="V51" s="64"/>
      <c r="W51" s="64"/>
      <c r="X51" s="64"/>
      <c r="Y51" s="64"/>
    </row>
    <row r="52" spans="1:25" ht="15.45">
      <c r="A52" s="48">
        <v>16</v>
      </c>
      <c r="B52" s="60" t="s">
        <v>462</v>
      </c>
      <c r="C52" s="67" t="s">
        <v>463</v>
      </c>
      <c r="D52" s="42">
        <v>39821</v>
      </c>
      <c r="E52" s="36" t="s">
        <v>35</v>
      </c>
      <c r="F52" s="94"/>
      <c r="G52" s="94" t="s">
        <v>34</v>
      </c>
      <c r="H52" s="94" t="s">
        <v>34</v>
      </c>
      <c r="I52" s="94"/>
      <c r="J52" s="94"/>
      <c r="K52" s="94"/>
      <c r="L52" s="94"/>
      <c r="M52" s="94" t="s">
        <v>34</v>
      </c>
      <c r="N52" s="94" t="s">
        <v>34</v>
      </c>
      <c r="O52" s="94" t="s">
        <v>34</v>
      </c>
      <c r="P52" s="94" t="s">
        <v>34</v>
      </c>
      <c r="Q52" s="94"/>
      <c r="R52" s="94" t="s">
        <v>34</v>
      </c>
      <c r="S52" s="64"/>
      <c r="T52" s="64"/>
      <c r="U52" s="64"/>
      <c r="V52" s="64"/>
      <c r="W52" s="64"/>
      <c r="X52" s="64"/>
      <c r="Y52" s="64"/>
    </row>
    <row r="53" spans="1:25" ht="15.45">
      <c r="A53" s="48">
        <v>17</v>
      </c>
      <c r="B53" s="60" t="s">
        <v>464</v>
      </c>
      <c r="C53" s="69" t="s">
        <v>465</v>
      </c>
      <c r="D53" s="90">
        <v>40088</v>
      </c>
      <c r="E53" s="36" t="s">
        <v>33</v>
      </c>
      <c r="F53" s="94"/>
      <c r="G53" s="94" t="s">
        <v>34</v>
      </c>
      <c r="H53" s="94" t="s">
        <v>34</v>
      </c>
      <c r="I53" s="94"/>
      <c r="J53" s="94"/>
      <c r="K53" s="94"/>
      <c r="L53" s="94"/>
      <c r="M53" s="94" t="s">
        <v>34</v>
      </c>
      <c r="N53" s="94" t="s">
        <v>34</v>
      </c>
      <c r="O53" s="94" t="s">
        <v>34</v>
      </c>
      <c r="P53" s="94" t="s">
        <v>34</v>
      </c>
      <c r="Q53" s="94"/>
      <c r="R53" s="94" t="s">
        <v>34</v>
      </c>
      <c r="S53" s="64"/>
      <c r="T53" s="64"/>
      <c r="U53" s="64"/>
      <c r="V53" s="64"/>
      <c r="W53" s="64"/>
      <c r="X53" s="64"/>
      <c r="Y53" s="64"/>
    </row>
    <row r="54" spans="1:25" ht="15.45">
      <c r="A54" s="48">
        <v>18</v>
      </c>
      <c r="B54" s="56" t="s">
        <v>466</v>
      </c>
      <c r="C54" s="52" t="s">
        <v>467</v>
      </c>
      <c r="D54" s="20">
        <v>40072</v>
      </c>
      <c r="E54" s="23" t="s">
        <v>35</v>
      </c>
      <c r="F54" s="94"/>
      <c r="G54" s="94" t="s">
        <v>34</v>
      </c>
      <c r="H54" s="94" t="s">
        <v>34</v>
      </c>
      <c r="I54" s="94"/>
      <c r="J54" s="94"/>
      <c r="K54" s="94"/>
      <c r="L54" s="94"/>
      <c r="M54" s="94" t="s">
        <v>34</v>
      </c>
      <c r="N54" s="94" t="s">
        <v>34</v>
      </c>
      <c r="O54" s="94" t="s">
        <v>34</v>
      </c>
      <c r="P54" s="94" t="s">
        <v>34</v>
      </c>
      <c r="Q54" s="94"/>
      <c r="R54" s="94" t="s">
        <v>34</v>
      </c>
      <c r="S54" s="64"/>
      <c r="T54" s="64"/>
      <c r="U54" s="64"/>
      <c r="V54" s="64"/>
      <c r="W54" s="64"/>
      <c r="X54" s="64"/>
      <c r="Y54" s="64"/>
    </row>
    <row r="55" spans="1:25" ht="15.45">
      <c r="A55" s="48">
        <v>19</v>
      </c>
      <c r="B55" s="128" t="s">
        <v>1064</v>
      </c>
      <c r="C55" s="129" t="s">
        <v>1047</v>
      </c>
      <c r="D55" s="42">
        <v>40014</v>
      </c>
      <c r="E55" s="36" t="s">
        <v>33</v>
      </c>
      <c r="F55" s="94"/>
      <c r="G55" s="94" t="s">
        <v>34</v>
      </c>
      <c r="H55" s="94" t="s">
        <v>34</v>
      </c>
      <c r="I55" s="94"/>
      <c r="J55" s="94"/>
      <c r="K55" s="94"/>
      <c r="L55" s="94"/>
      <c r="M55" s="94" t="s">
        <v>34</v>
      </c>
      <c r="N55" s="94" t="s">
        <v>34</v>
      </c>
      <c r="O55" s="94" t="s">
        <v>34</v>
      </c>
      <c r="P55" s="94" t="s">
        <v>34</v>
      </c>
      <c r="Q55" s="94"/>
      <c r="R55" s="94" t="s">
        <v>34</v>
      </c>
      <c r="S55" s="64"/>
      <c r="T55" s="64"/>
      <c r="U55" s="64"/>
      <c r="V55" s="64"/>
      <c r="W55" s="64"/>
      <c r="X55" s="64"/>
      <c r="Y55" s="64"/>
    </row>
    <row r="56" spans="1:25" ht="15.45">
      <c r="A56" s="48">
        <v>20</v>
      </c>
      <c r="B56" s="60" t="s">
        <v>468</v>
      </c>
      <c r="C56" s="67" t="s">
        <v>469</v>
      </c>
      <c r="D56" s="42">
        <v>39932</v>
      </c>
      <c r="E56" s="36" t="s">
        <v>33</v>
      </c>
      <c r="F56" s="94"/>
      <c r="G56" s="94" t="s">
        <v>34</v>
      </c>
      <c r="H56" s="94" t="s">
        <v>34</v>
      </c>
      <c r="I56" s="94"/>
      <c r="J56" s="94"/>
      <c r="K56" s="94"/>
      <c r="L56" s="94"/>
      <c r="M56" s="94" t="s">
        <v>34</v>
      </c>
      <c r="N56" s="94" t="s">
        <v>34</v>
      </c>
      <c r="O56" s="94" t="s">
        <v>34</v>
      </c>
      <c r="P56" s="94" t="s">
        <v>34</v>
      </c>
      <c r="Q56" s="94"/>
      <c r="R56" s="94" t="s">
        <v>34</v>
      </c>
      <c r="S56" s="64"/>
      <c r="T56" s="64"/>
      <c r="U56" s="64"/>
      <c r="V56" s="64"/>
      <c r="W56" s="64"/>
      <c r="X56" s="64"/>
      <c r="Y56" s="64"/>
    </row>
    <row r="57" spans="1:25" ht="15.45">
      <c r="A57" s="48">
        <v>21</v>
      </c>
      <c r="B57" s="60" t="s">
        <v>470</v>
      </c>
      <c r="C57" s="67" t="s">
        <v>471</v>
      </c>
      <c r="D57" s="90">
        <v>39829</v>
      </c>
      <c r="E57" s="36" t="s">
        <v>35</v>
      </c>
      <c r="F57" s="94"/>
      <c r="G57" s="94" t="s">
        <v>34</v>
      </c>
      <c r="H57" s="94" t="s">
        <v>34</v>
      </c>
      <c r="I57" s="94"/>
      <c r="J57" s="94"/>
      <c r="K57" s="94"/>
      <c r="L57" s="94"/>
      <c r="M57" s="94" t="s">
        <v>34</v>
      </c>
      <c r="N57" s="94" t="s">
        <v>34</v>
      </c>
      <c r="O57" s="94" t="s">
        <v>34</v>
      </c>
      <c r="P57" s="94" t="s">
        <v>34</v>
      </c>
      <c r="Q57" s="94"/>
      <c r="R57" s="94" t="s">
        <v>34</v>
      </c>
      <c r="S57" s="64"/>
      <c r="T57" s="64"/>
      <c r="U57" s="64"/>
      <c r="V57" s="64"/>
      <c r="W57" s="64"/>
      <c r="X57" s="64"/>
      <c r="Y57" s="64" t="s">
        <v>708</v>
      </c>
    </row>
    <row r="58" spans="1:25" ht="15.45">
      <c r="A58" s="48">
        <v>22</v>
      </c>
      <c r="B58" s="60" t="s">
        <v>472</v>
      </c>
      <c r="C58" s="67" t="s">
        <v>473</v>
      </c>
      <c r="D58" s="90">
        <v>40070</v>
      </c>
      <c r="E58" s="36" t="s">
        <v>35</v>
      </c>
      <c r="F58" s="94"/>
      <c r="G58" s="94" t="s">
        <v>34</v>
      </c>
      <c r="H58" s="94" t="s">
        <v>34</v>
      </c>
      <c r="I58" s="94"/>
      <c r="J58" s="94"/>
      <c r="K58" s="94"/>
      <c r="L58" s="94"/>
      <c r="M58" s="94" t="s">
        <v>34</v>
      </c>
      <c r="N58" s="94" t="s">
        <v>34</v>
      </c>
      <c r="O58" s="94" t="s">
        <v>34</v>
      </c>
      <c r="P58" s="94" t="s">
        <v>34</v>
      </c>
      <c r="Q58" s="94"/>
      <c r="R58" s="94" t="s">
        <v>34</v>
      </c>
      <c r="S58" s="64"/>
      <c r="T58" s="64"/>
      <c r="U58" s="64"/>
      <c r="V58" s="64"/>
      <c r="W58" s="64"/>
      <c r="X58" s="64"/>
      <c r="Y58" s="64" t="s">
        <v>708</v>
      </c>
    </row>
    <row r="59" spans="1:25" ht="15.45">
      <c r="A59" s="48">
        <v>23</v>
      </c>
      <c r="B59" s="60" t="s">
        <v>474</v>
      </c>
      <c r="C59" s="67" t="s">
        <v>475</v>
      </c>
      <c r="D59" s="90">
        <v>40003</v>
      </c>
      <c r="E59" s="36" t="s">
        <v>33</v>
      </c>
      <c r="F59" s="94"/>
      <c r="G59" s="94" t="s">
        <v>34</v>
      </c>
      <c r="H59" s="94" t="s">
        <v>34</v>
      </c>
      <c r="I59" s="94"/>
      <c r="J59" s="94"/>
      <c r="K59" s="94"/>
      <c r="L59" s="94"/>
      <c r="M59" s="94" t="s">
        <v>34</v>
      </c>
      <c r="N59" s="94" t="s">
        <v>34</v>
      </c>
      <c r="O59" s="94" t="s">
        <v>34</v>
      </c>
      <c r="P59" s="94" t="s">
        <v>34</v>
      </c>
      <c r="Q59" s="94"/>
      <c r="R59" s="94" t="s">
        <v>34</v>
      </c>
      <c r="S59" s="64"/>
      <c r="T59" s="64"/>
      <c r="U59" s="64"/>
      <c r="V59" s="64"/>
      <c r="W59" s="64"/>
      <c r="X59" s="64"/>
      <c r="Y59" s="64"/>
    </row>
    <row r="60" spans="1:25" ht="15.45">
      <c r="A60" s="48">
        <v>24</v>
      </c>
      <c r="B60" s="60" t="s">
        <v>476</v>
      </c>
      <c r="C60" s="67" t="s">
        <v>477</v>
      </c>
      <c r="D60" s="42">
        <v>39836</v>
      </c>
      <c r="E60" s="36" t="s">
        <v>35</v>
      </c>
      <c r="F60" s="94"/>
      <c r="G60" s="94" t="s">
        <v>34</v>
      </c>
      <c r="H60" s="94" t="s">
        <v>34</v>
      </c>
      <c r="I60" s="94"/>
      <c r="J60" s="94"/>
      <c r="K60" s="94"/>
      <c r="L60" s="94"/>
      <c r="M60" s="94" t="s">
        <v>34</v>
      </c>
      <c r="N60" s="94" t="s">
        <v>34</v>
      </c>
      <c r="O60" s="94" t="s">
        <v>34</v>
      </c>
      <c r="P60" s="94" t="s">
        <v>34</v>
      </c>
      <c r="Q60" s="94"/>
      <c r="R60" s="94" t="s">
        <v>34</v>
      </c>
      <c r="S60" s="64"/>
      <c r="T60" s="64"/>
      <c r="U60" s="64"/>
      <c r="V60" s="64"/>
      <c r="W60" s="64"/>
      <c r="X60" s="64"/>
      <c r="Y60" s="64"/>
    </row>
    <row r="61" spans="1:25" ht="15.45">
      <c r="A61" s="123"/>
      <c r="B61" s="123" t="s">
        <v>715</v>
      </c>
      <c r="C61" s="123"/>
      <c r="D61" s="64"/>
      <c r="E61" s="19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64"/>
      <c r="T61" s="64"/>
      <c r="U61" s="64"/>
      <c r="V61" s="64"/>
      <c r="W61" s="64"/>
      <c r="X61" s="64"/>
      <c r="Y61" s="64"/>
    </row>
    <row r="62" spans="1:25" ht="15.45">
      <c r="A62" s="52">
        <v>1</v>
      </c>
      <c r="B62" s="43" t="s">
        <v>482</v>
      </c>
      <c r="C62" s="37" t="s">
        <v>483</v>
      </c>
      <c r="D62" s="42">
        <v>39599</v>
      </c>
      <c r="E62" s="39" t="s">
        <v>33</v>
      </c>
      <c r="F62" s="94"/>
      <c r="G62" s="94" t="s">
        <v>34</v>
      </c>
      <c r="H62" s="94" t="s">
        <v>34</v>
      </c>
      <c r="I62" s="94"/>
      <c r="J62" s="94"/>
      <c r="K62" s="94"/>
      <c r="L62" s="94"/>
      <c r="M62" s="94" t="s">
        <v>34</v>
      </c>
      <c r="N62" s="94" t="s">
        <v>34</v>
      </c>
      <c r="O62" s="94" t="s">
        <v>34</v>
      </c>
      <c r="P62" s="94" t="s">
        <v>34</v>
      </c>
      <c r="Q62" s="94"/>
      <c r="R62" s="94" t="s">
        <v>34</v>
      </c>
      <c r="S62" s="64"/>
      <c r="T62" s="64"/>
      <c r="U62" s="64"/>
      <c r="V62" s="64"/>
      <c r="W62" s="64"/>
      <c r="X62" s="64"/>
      <c r="Y62" s="64" t="s">
        <v>708</v>
      </c>
    </row>
    <row r="63" spans="1:25" ht="15.45">
      <c r="A63" s="52">
        <v>2</v>
      </c>
      <c r="B63" s="43" t="s">
        <v>484</v>
      </c>
      <c r="C63" s="37" t="s">
        <v>485</v>
      </c>
      <c r="D63" s="39">
        <v>39521</v>
      </c>
      <c r="E63" s="39" t="s">
        <v>33</v>
      </c>
      <c r="F63" s="94"/>
      <c r="G63" s="94" t="s">
        <v>34</v>
      </c>
      <c r="H63" s="94" t="s">
        <v>34</v>
      </c>
      <c r="I63" s="94"/>
      <c r="J63" s="94"/>
      <c r="K63" s="94"/>
      <c r="L63" s="94"/>
      <c r="M63" s="94" t="s">
        <v>34</v>
      </c>
      <c r="N63" s="94" t="s">
        <v>34</v>
      </c>
      <c r="O63" s="94" t="s">
        <v>34</v>
      </c>
      <c r="P63" s="94" t="s">
        <v>34</v>
      </c>
      <c r="Q63" s="94"/>
      <c r="R63" s="94" t="s">
        <v>34</v>
      </c>
      <c r="S63" s="64"/>
      <c r="T63" s="64"/>
      <c r="U63" s="64"/>
      <c r="V63" s="64"/>
      <c r="W63" s="64"/>
      <c r="X63" s="64"/>
      <c r="Y63" s="64" t="s">
        <v>708</v>
      </c>
    </row>
    <row r="64" spans="1:25" ht="15.45">
      <c r="A64" s="52">
        <v>3</v>
      </c>
      <c r="B64" s="43" t="s">
        <v>486</v>
      </c>
      <c r="C64" s="37" t="s">
        <v>487</v>
      </c>
      <c r="D64" s="42">
        <v>39456</v>
      </c>
      <c r="E64" s="39" t="s">
        <v>33</v>
      </c>
      <c r="F64" s="94"/>
      <c r="G64" s="94" t="s">
        <v>34</v>
      </c>
      <c r="H64" s="94" t="s">
        <v>34</v>
      </c>
      <c r="I64" s="94"/>
      <c r="J64" s="94"/>
      <c r="K64" s="94"/>
      <c r="L64" s="94"/>
      <c r="M64" s="94" t="s">
        <v>34</v>
      </c>
      <c r="N64" s="94" t="s">
        <v>34</v>
      </c>
      <c r="O64" s="94" t="s">
        <v>34</v>
      </c>
      <c r="P64" s="94" t="s">
        <v>34</v>
      </c>
      <c r="Q64" s="94"/>
      <c r="R64" s="94" t="s">
        <v>34</v>
      </c>
      <c r="S64" s="64"/>
      <c r="T64" s="64"/>
      <c r="U64" s="64"/>
      <c r="V64" s="64"/>
      <c r="W64" s="64"/>
      <c r="X64" s="64"/>
      <c r="Y64" s="64"/>
    </row>
    <row r="65" spans="1:25" ht="15.45">
      <c r="A65" s="52">
        <v>4</v>
      </c>
      <c r="B65" s="43" t="s">
        <v>488</v>
      </c>
      <c r="C65" s="37" t="s">
        <v>489</v>
      </c>
      <c r="D65" s="39">
        <v>39448</v>
      </c>
      <c r="E65" s="39" t="s">
        <v>33</v>
      </c>
      <c r="F65" s="94"/>
      <c r="G65" s="94" t="s">
        <v>34</v>
      </c>
      <c r="H65" s="94" t="s">
        <v>34</v>
      </c>
      <c r="I65" s="94"/>
      <c r="J65" s="94"/>
      <c r="K65" s="94"/>
      <c r="L65" s="94"/>
      <c r="M65" s="94" t="s">
        <v>34</v>
      </c>
      <c r="N65" s="94" t="s">
        <v>34</v>
      </c>
      <c r="O65" s="94" t="s">
        <v>34</v>
      </c>
      <c r="P65" s="94" t="s">
        <v>34</v>
      </c>
      <c r="Q65" s="94"/>
      <c r="R65" s="94" t="s">
        <v>34</v>
      </c>
      <c r="S65" s="64"/>
      <c r="T65" s="64"/>
      <c r="U65" s="64"/>
      <c r="V65" s="64"/>
      <c r="W65" s="64"/>
      <c r="X65" s="64"/>
      <c r="Y65" s="64"/>
    </row>
    <row r="66" spans="1:25" ht="15.45">
      <c r="A66" s="52">
        <v>5</v>
      </c>
      <c r="B66" s="43" t="s">
        <v>490</v>
      </c>
      <c r="C66" s="37" t="s">
        <v>491</v>
      </c>
      <c r="D66" s="42">
        <v>39613</v>
      </c>
      <c r="E66" s="39" t="s">
        <v>33</v>
      </c>
      <c r="F66" s="94"/>
      <c r="G66" s="94" t="s">
        <v>34</v>
      </c>
      <c r="H66" s="94" t="s">
        <v>34</v>
      </c>
      <c r="I66" s="94"/>
      <c r="J66" s="94"/>
      <c r="K66" s="94"/>
      <c r="L66" s="94"/>
      <c r="M66" s="94" t="s">
        <v>34</v>
      </c>
      <c r="N66" s="94" t="s">
        <v>34</v>
      </c>
      <c r="O66" s="94" t="s">
        <v>34</v>
      </c>
      <c r="P66" s="94" t="s">
        <v>34</v>
      </c>
      <c r="Q66" s="94"/>
      <c r="R66" s="94" t="s">
        <v>34</v>
      </c>
      <c r="S66" s="64"/>
      <c r="T66" s="64"/>
      <c r="U66" s="64"/>
      <c r="V66" s="64"/>
      <c r="W66" s="64"/>
      <c r="X66" s="64"/>
      <c r="Y66" s="64"/>
    </row>
    <row r="67" spans="1:25" ht="15.45">
      <c r="A67" s="52">
        <v>6</v>
      </c>
      <c r="B67" s="92" t="s">
        <v>1049</v>
      </c>
      <c r="C67" s="130" t="s">
        <v>1048</v>
      </c>
      <c r="D67" s="42">
        <v>39594</v>
      </c>
      <c r="E67" s="39" t="s">
        <v>33</v>
      </c>
      <c r="F67" s="94"/>
      <c r="G67" s="94" t="s">
        <v>34</v>
      </c>
      <c r="H67" s="94" t="s">
        <v>34</v>
      </c>
      <c r="I67" s="94"/>
      <c r="J67" s="94"/>
      <c r="K67" s="94"/>
      <c r="L67" s="94"/>
      <c r="M67" s="94" t="s">
        <v>34</v>
      </c>
      <c r="N67" s="94" t="s">
        <v>34</v>
      </c>
      <c r="O67" s="94" t="s">
        <v>34</v>
      </c>
      <c r="P67" s="94" t="s">
        <v>34</v>
      </c>
      <c r="Q67" s="94"/>
      <c r="R67" s="94" t="s">
        <v>34</v>
      </c>
      <c r="S67" s="64"/>
      <c r="T67" s="64"/>
      <c r="U67" s="64"/>
      <c r="V67" s="64"/>
      <c r="W67" s="64"/>
      <c r="X67" s="64"/>
      <c r="Y67" s="64"/>
    </row>
    <row r="68" spans="1:25" ht="15.45">
      <c r="A68" s="52">
        <v>7</v>
      </c>
      <c r="B68" s="43" t="s">
        <v>492</v>
      </c>
      <c r="C68" s="37" t="s">
        <v>493</v>
      </c>
      <c r="D68" s="42">
        <v>39542</v>
      </c>
      <c r="E68" s="39" t="s">
        <v>33</v>
      </c>
      <c r="F68" s="94"/>
      <c r="G68" s="94" t="s">
        <v>34</v>
      </c>
      <c r="H68" s="94" t="s">
        <v>34</v>
      </c>
      <c r="I68" s="94"/>
      <c r="J68" s="94"/>
      <c r="K68" s="94"/>
      <c r="L68" s="94"/>
      <c r="M68" s="94" t="s">
        <v>34</v>
      </c>
      <c r="N68" s="94" t="s">
        <v>34</v>
      </c>
      <c r="O68" s="94" t="s">
        <v>34</v>
      </c>
      <c r="P68" s="94" t="s">
        <v>34</v>
      </c>
      <c r="Q68" s="94"/>
      <c r="R68" s="94" t="s">
        <v>34</v>
      </c>
      <c r="S68" s="64"/>
      <c r="T68" s="64"/>
      <c r="U68" s="64"/>
      <c r="V68" s="64"/>
      <c r="W68" s="64"/>
      <c r="X68" s="64"/>
      <c r="Y68" s="64"/>
    </row>
    <row r="69" spans="1:25" ht="15.45">
      <c r="A69" s="52">
        <v>8</v>
      </c>
      <c r="B69" s="43" t="s">
        <v>494</v>
      </c>
      <c r="C69" s="37" t="s">
        <v>495</v>
      </c>
      <c r="D69" s="42">
        <v>39387</v>
      </c>
      <c r="E69" s="39" t="s">
        <v>35</v>
      </c>
      <c r="F69" s="94"/>
      <c r="G69" s="94" t="s">
        <v>34</v>
      </c>
      <c r="H69" s="94" t="s">
        <v>34</v>
      </c>
      <c r="I69" s="94"/>
      <c r="J69" s="94"/>
      <c r="K69" s="94"/>
      <c r="L69" s="94"/>
      <c r="M69" s="94" t="s">
        <v>34</v>
      </c>
      <c r="N69" s="94" t="s">
        <v>34</v>
      </c>
      <c r="O69" s="94" t="s">
        <v>34</v>
      </c>
      <c r="P69" s="94" t="s">
        <v>34</v>
      </c>
      <c r="Q69" s="94"/>
      <c r="R69" s="94" t="s">
        <v>34</v>
      </c>
      <c r="S69" s="64"/>
      <c r="T69" s="64"/>
      <c r="U69" s="64"/>
      <c r="V69" s="64"/>
      <c r="W69" s="64"/>
      <c r="X69" s="64"/>
      <c r="Y69" s="64"/>
    </row>
    <row r="70" spans="1:25" ht="15.45">
      <c r="A70" s="52">
        <v>9</v>
      </c>
      <c r="B70" s="43" t="s">
        <v>496</v>
      </c>
      <c r="C70" s="37" t="s">
        <v>497</v>
      </c>
      <c r="D70" s="42">
        <v>39713</v>
      </c>
      <c r="E70" s="39" t="s">
        <v>33</v>
      </c>
      <c r="F70" s="94"/>
      <c r="G70" s="94" t="s">
        <v>34</v>
      </c>
      <c r="H70" s="94" t="s">
        <v>34</v>
      </c>
      <c r="I70" s="94"/>
      <c r="J70" s="94"/>
      <c r="K70" s="94"/>
      <c r="L70" s="94"/>
      <c r="M70" s="94" t="s">
        <v>34</v>
      </c>
      <c r="N70" s="94" t="s">
        <v>34</v>
      </c>
      <c r="O70" s="94" t="s">
        <v>34</v>
      </c>
      <c r="P70" s="94" t="s">
        <v>34</v>
      </c>
      <c r="Q70" s="94"/>
      <c r="R70" s="94" t="s">
        <v>34</v>
      </c>
      <c r="S70" s="64"/>
      <c r="T70" s="64"/>
      <c r="U70" s="64"/>
      <c r="V70" s="64"/>
      <c r="W70" s="64"/>
      <c r="X70" s="64"/>
      <c r="Y70" s="64"/>
    </row>
    <row r="71" spans="1:25" ht="15.45">
      <c r="A71" s="52">
        <v>10</v>
      </c>
      <c r="B71" s="43" t="s">
        <v>498</v>
      </c>
      <c r="C71" s="37" t="s">
        <v>499</v>
      </c>
      <c r="D71" s="42">
        <v>39672</v>
      </c>
      <c r="E71" s="39" t="s">
        <v>33</v>
      </c>
      <c r="F71" s="94"/>
      <c r="G71" s="94" t="s">
        <v>34</v>
      </c>
      <c r="H71" s="94" t="s">
        <v>34</v>
      </c>
      <c r="I71" s="94"/>
      <c r="J71" s="94"/>
      <c r="K71" s="94"/>
      <c r="L71" s="94"/>
      <c r="M71" s="94" t="s">
        <v>34</v>
      </c>
      <c r="N71" s="94" t="s">
        <v>34</v>
      </c>
      <c r="O71" s="94" t="s">
        <v>34</v>
      </c>
      <c r="P71" s="94" t="s">
        <v>34</v>
      </c>
      <c r="Q71" s="94"/>
      <c r="R71" s="94" t="s">
        <v>34</v>
      </c>
      <c r="S71" s="64"/>
      <c r="T71" s="64"/>
      <c r="U71" s="64"/>
      <c r="V71" s="64"/>
      <c r="W71" s="64"/>
      <c r="X71" s="64"/>
      <c r="Y71" s="64"/>
    </row>
    <row r="72" spans="1:25" ht="15.45">
      <c r="A72" s="52">
        <v>11</v>
      </c>
      <c r="B72" s="43" t="s">
        <v>500</v>
      </c>
      <c r="C72" s="37" t="s">
        <v>501</v>
      </c>
      <c r="D72" s="90">
        <v>39567</v>
      </c>
      <c r="E72" s="39" t="s">
        <v>35</v>
      </c>
      <c r="F72" s="94"/>
      <c r="G72" s="94" t="s">
        <v>34</v>
      </c>
      <c r="H72" s="94" t="s">
        <v>34</v>
      </c>
      <c r="I72" s="94"/>
      <c r="J72" s="94"/>
      <c r="K72" s="94"/>
      <c r="L72" s="94"/>
      <c r="M72" s="94" t="s">
        <v>34</v>
      </c>
      <c r="N72" s="94" t="s">
        <v>34</v>
      </c>
      <c r="O72" s="94" t="s">
        <v>34</v>
      </c>
      <c r="P72" s="94" t="s">
        <v>34</v>
      </c>
      <c r="Q72" s="94"/>
      <c r="R72" s="94" t="s">
        <v>34</v>
      </c>
      <c r="S72" s="64"/>
      <c r="T72" s="64"/>
      <c r="U72" s="64"/>
      <c r="V72" s="64"/>
      <c r="W72" s="64"/>
      <c r="X72" s="64"/>
      <c r="Y72" s="64"/>
    </row>
    <row r="73" spans="1:25" ht="15.45">
      <c r="A73" s="52">
        <v>12</v>
      </c>
      <c r="B73" s="43" t="s">
        <v>502</v>
      </c>
      <c r="C73" s="37" t="s">
        <v>503</v>
      </c>
      <c r="D73" s="42">
        <v>39776</v>
      </c>
      <c r="E73" s="39" t="s">
        <v>33</v>
      </c>
      <c r="F73" s="94"/>
      <c r="G73" s="94" t="s">
        <v>34</v>
      </c>
      <c r="H73" s="94" t="s">
        <v>34</v>
      </c>
      <c r="I73" s="94"/>
      <c r="J73" s="94"/>
      <c r="K73" s="94"/>
      <c r="L73" s="94"/>
      <c r="M73" s="94" t="s">
        <v>34</v>
      </c>
      <c r="N73" s="94" t="s">
        <v>34</v>
      </c>
      <c r="O73" s="94" t="s">
        <v>34</v>
      </c>
      <c r="P73" s="94" t="s">
        <v>34</v>
      </c>
      <c r="Q73" s="94"/>
      <c r="R73" s="94" t="s">
        <v>34</v>
      </c>
      <c r="S73" s="64"/>
      <c r="T73" s="64"/>
      <c r="U73" s="64"/>
      <c r="V73" s="64"/>
      <c r="W73" s="64"/>
      <c r="X73" s="64"/>
      <c r="Y73" s="64"/>
    </row>
    <row r="74" spans="1:25" ht="15.45">
      <c r="A74" s="52">
        <v>13</v>
      </c>
      <c r="B74" s="43" t="s">
        <v>504</v>
      </c>
      <c r="C74" s="37" t="s">
        <v>505</v>
      </c>
      <c r="D74" s="42">
        <v>39730</v>
      </c>
      <c r="E74" s="36" t="s">
        <v>33</v>
      </c>
      <c r="F74" s="94"/>
      <c r="G74" s="94" t="s">
        <v>34</v>
      </c>
      <c r="H74" s="94" t="s">
        <v>34</v>
      </c>
      <c r="I74" s="94"/>
      <c r="J74" s="94"/>
      <c r="K74" s="94"/>
      <c r="L74" s="94"/>
      <c r="M74" s="94" t="s">
        <v>34</v>
      </c>
      <c r="N74" s="94" t="s">
        <v>34</v>
      </c>
      <c r="O74" s="94" t="s">
        <v>34</v>
      </c>
      <c r="P74" s="94" t="s">
        <v>34</v>
      </c>
      <c r="Q74" s="94"/>
      <c r="R74" s="94" t="s">
        <v>34</v>
      </c>
      <c r="S74" s="64"/>
      <c r="T74" s="64"/>
      <c r="U74" s="64"/>
      <c r="V74" s="64"/>
      <c r="W74" s="64"/>
      <c r="X74" s="64"/>
      <c r="Y74" s="64"/>
    </row>
    <row r="75" spans="1:25" ht="15.45">
      <c r="A75" s="52">
        <v>14</v>
      </c>
      <c r="B75" s="43" t="s">
        <v>506</v>
      </c>
      <c r="C75" s="37" t="s">
        <v>507</v>
      </c>
      <c r="D75" s="39">
        <v>39817</v>
      </c>
      <c r="E75" s="39" t="s">
        <v>35</v>
      </c>
      <c r="F75" s="94"/>
      <c r="G75" s="94" t="s">
        <v>34</v>
      </c>
      <c r="H75" s="94" t="s">
        <v>34</v>
      </c>
      <c r="I75" s="94"/>
      <c r="J75" s="94"/>
      <c r="K75" s="94"/>
      <c r="L75" s="94"/>
      <c r="M75" s="94" t="s">
        <v>34</v>
      </c>
      <c r="N75" s="94" t="s">
        <v>34</v>
      </c>
      <c r="O75" s="94" t="s">
        <v>34</v>
      </c>
      <c r="P75" s="94" t="s">
        <v>34</v>
      </c>
      <c r="Q75" s="94"/>
      <c r="R75" s="94" t="s">
        <v>34</v>
      </c>
      <c r="S75" s="64"/>
      <c r="T75" s="64"/>
      <c r="U75" s="64"/>
      <c r="V75" s="64"/>
      <c r="W75" s="64"/>
      <c r="X75" s="64"/>
      <c r="Y75" s="64"/>
    </row>
    <row r="76" spans="1:25" ht="15.45">
      <c r="A76" s="52">
        <v>15</v>
      </c>
      <c r="B76" s="43" t="s">
        <v>508</v>
      </c>
      <c r="C76" s="37" t="s">
        <v>509</v>
      </c>
      <c r="D76" s="42">
        <v>39606</v>
      </c>
      <c r="E76" s="36" t="s">
        <v>33</v>
      </c>
      <c r="F76" s="94"/>
      <c r="G76" s="94" t="s">
        <v>34</v>
      </c>
      <c r="H76" s="94" t="s">
        <v>34</v>
      </c>
      <c r="I76" s="94"/>
      <c r="J76" s="94"/>
      <c r="K76" s="94"/>
      <c r="L76" s="94"/>
      <c r="M76" s="94" t="s">
        <v>34</v>
      </c>
      <c r="N76" s="94" t="s">
        <v>34</v>
      </c>
      <c r="O76" s="94" t="s">
        <v>34</v>
      </c>
      <c r="P76" s="94" t="s">
        <v>34</v>
      </c>
      <c r="Q76" s="94"/>
      <c r="R76" s="94" t="s">
        <v>34</v>
      </c>
      <c r="S76" s="64"/>
      <c r="T76" s="64"/>
      <c r="U76" s="64"/>
      <c r="V76" s="64"/>
      <c r="W76" s="64"/>
      <c r="X76" s="64"/>
      <c r="Y76" s="64"/>
    </row>
    <row r="77" spans="1:25" ht="15.45">
      <c r="A77" s="52">
        <v>16</v>
      </c>
      <c r="B77" s="43" t="s">
        <v>510</v>
      </c>
      <c r="C77" s="37" t="s">
        <v>511</v>
      </c>
      <c r="D77" s="39">
        <v>39641</v>
      </c>
      <c r="E77" s="36" t="s">
        <v>33</v>
      </c>
      <c r="F77" s="94"/>
      <c r="G77" s="94" t="s">
        <v>34</v>
      </c>
      <c r="H77" s="94" t="s">
        <v>34</v>
      </c>
      <c r="I77" s="94"/>
      <c r="J77" s="94"/>
      <c r="K77" s="94"/>
      <c r="L77" s="94"/>
      <c r="M77" s="94" t="s">
        <v>34</v>
      </c>
      <c r="N77" s="94" t="s">
        <v>34</v>
      </c>
      <c r="O77" s="94" t="s">
        <v>34</v>
      </c>
      <c r="P77" s="94" t="s">
        <v>34</v>
      </c>
      <c r="Q77" s="94"/>
      <c r="R77" s="94" t="s">
        <v>34</v>
      </c>
      <c r="S77" s="64"/>
      <c r="T77" s="64"/>
      <c r="U77" s="64"/>
      <c r="V77" s="64"/>
      <c r="W77" s="64"/>
      <c r="X77" s="64"/>
      <c r="Y77" s="64" t="s">
        <v>708</v>
      </c>
    </row>
    <row r="78" spans="1:25" ht="15.45">
      <c r="A78" s="52">
        <v>17</v>
      </c>
      <c r="B78" s="43" t="s">
        <v>512</v>
      </c>
      <c r="C78" s="37" t="s">
        <v>513</v>
      </c>
      <c r="D78" s="42">
        <v>39506</v>
      </c>
      <c r="E78" s="36" t="s">
        <v>35</v>
      </c>
      <c r="F78" s="94"/>
      <c r="G78" s="94" t="s">
        <v>34</v>
      </c>
      <c r="H78" s="94" t="s">
        <v>34</v>
      </c>
      <c r="I78" s="94"/>
      <c r="J78" s="94"/>
      <c r="K78" s="94"/>
      <c r="L78" s="94"/>
      <c r="M78" s="94" t="s">
        <v>34</v>
      </c>
      <c r="N78" s="94" t="s">
        <v>34</v>
      </c>
      <c r="O78" s="94" t="s">
        <v>34</v>
      </c>
      <c r="P78" s="94" t="s">
        <v>34</v>
      </c>
      <c r="Q78" s="94"/>
      <c r="R78" s="94" t="s">
        <v>34</v>
      </c>
      <c r="S78" s="64"/>
      <c r="T78" s="64"/>
      <c r="U78" s="64"/>
      <c r="V78" s="64"/>
      <c r="W78" s="64"/>
      <c r="X78" s="64"/>
      <c r="Y78" s="64"/>
    </row>
    <row r="79" spans="1:25" ht="15.45">
      <c r="A79" s="52">
        <v>18</v>
      </c>
      <c r="B79" s="92" t="s">
        <v>514</v>
      </c>
      <c r="C79" s="37" t="s">
        <v>515</v>
      </c>
      <c r="D79" s="39">
        <v>39820</v>
      </c>
      <c r="E79" s="36" t="s">
        <v>35</v>
      </c>
      <c r="F79" s="94"/>
      <c r="G79" s="94" t="s">
        <v>34</v>
      </c>
      <c r="H79" s="94" t="s">
        <v>34</v>
      </c>
      <c r="I79" s="94"/>
      <c r="J79" s="94"/>
      <c r="K79" s="94"/>
      <c r="L79" s="94"/>
      <c r="M79" s="94" t="s">
        <v>34</v>
      </c>
      <c r="N79" s="94" t="s">
        <v>34</v>
      </c>
      <c r="O79" s="94" t="s">
        <v>34</v>
      </c>
      <c r="P79" s="94" t="s">
        <v>34</v>
      </c>
      <c r="Q79" s="94"/>
      <c r="R79" s="94" t="s">
        <v>34</v>
      </c>
      <c r="S79" s="64"/>
      <c r="T79" s="64"/>
      <c r="U79" s="64"/>
      <c r="V79" s="64"/>
      <c r="W79" s="64"/>
      <c r="X79" s="64"/>
      <c r="Y79" s="64" t="s">
        <v>708</v>
      </c>
    </row>
    <row r="80" spans="1:25" ht="15.45">
      <c r="A80" s="52">
        <v>19</v>
      </c>
      <c r="B80" s="43" t="s">
        <v>516</v>
      </c>
      <c r="C80" s="37" t="s">
        <v>517</v>
      </c>
      <c r="D80" s="39">
        <v>39517</v>
      </c>
      <c r="E80" s="36" t="s">
        <v>33</v>
      </c>
      <c r="F80" s="94"/>
      <c r="G80" s="94" t="s">
        <v>34</v>
      </c>
      <c r="H80" s="94" t="s">
        <v>34</v>
      </c>
      <c r="I80" s="94"/>
      <c r="J80" s="94"/>
      <c r="K80" s="94"/>
      <c r="L80" s="94"/>
      <c r="M80" s="94" t="s">
        <v>34</v>
      </c>
      <c r="N80" s="94" t="s">
        <v>34</v>
      </c>
      <c r="O80" s="94" t="s">
        <v>34</v>
      </c>
      <c r="P80" s="94" t="s">
        <v>34</v>
      </c>
      <c r="Q80" s="94"/>
      <c r="R80" s="94" t="s">
        <v>34</v>
      </c>
      <c r="S80" s="64"/>
      <c r="T80" s="64"/>
      <c r="U80" s="64"/>
      <c r="V80" s="64"/>
      <c r="W80" s="64"/>
      <c r="X80" s="64"/>
      <c r="Y80" s="64"/>
    </row>
    <row r="81" spans="1:25" ht="15.45">
      <c r="A81" s="52">
        <v>20</v>
      </c>
      <c r="B81" s="43" t="s">
        <v>518</v>
      </c>
      <c r="C81" s="37" t="s">
        <v>519</v>
      </c>
      <c r="D81" s="42">
        <v>39709</v>
      </c>
      <c r="E81" s="36" t="s">
        <v>33</v>
      </c>
      <c r="F81" s="94"/>
      <c r="G81" s="94" t="s">
        <v>34</v>
      </c>
      <c r="H81" s="94" t="s">
        <v>34</v>
      </c>
      <c r="I81" s="94"/>
      <c r="J81" s="94"/>
      <c r="K81" s="94"/>
      <c r="L81" s="94"/>
      <c r="M81" s="94" t="s">
        <v>34</v>
      </c>
      <c r="N81" s="94" t="s">
        <v>34</v>
      </c>
      <c r="O81" s="94" t="s">
        <v>34</v>
      </c>
      <c r="P81" s="94" t="s">
        <v>34</v>
      </c>
      <c r="Q81" s="94"/>
      <c r="R81" s="94" t="s">
        <v>34</v>
      </c>
      <c r="S81" s="64"/>
      <c r="T81" s="64"/>
      <c r="U81" s="64"/>
      <c r="V81" s="64"/>
      <c r="W81" s="64"/>
      <c r="X81" s="64"/>
      <c r="Y81" s="64"/>
    </row>
    <row r="82" spans="1:25" ht="15.45">
      <c r="A82" s="52">
        <v>21</v>
      </c>
      <c r="B82" s="43" t="s">
        <v>520</v>
      </c>
      <c r="C82" s="37" t="s">
        <v>521</v>
      </c>
      <c r="D82" s="42">
        <v>39795</v>
      </c>
      <c r="E82" s="36" t="s">
        <v>33</v>
      </c>
      <c r="F82" s="94"/>
      <c r="G82" s="94" t="s">
        <v>34</v>
      </c>
      <c r="H82" s="94" t="s">
        <v>34</v>
      </c>
      <c r="I82" s="94"/>
      <c r="J82" s="94"/>
      <c r="K82" s="94"/>
      <c r="L82" s="94"/>
      <c r="M82" s="94" t="s">
        <v>34</v>
      </c>
      <c r="N82" s="94" t="s">
        <v>34</v>
      </c>
      <c r="O82" s="94" t="s">
        <v>34</v>
      </c>
      <c r="P82" s="94" t="s">
        <v>34</v>
      </c>
      <c r="Q82" s="94"/>
      <c r="R82" s="94" t="s">
        <v>34</v>
      </c>
      <c r="S82" s="64"/>
      <c r="T82" s="64"/>
      <c r="U82" s="64"/>
      <c r="V82" s="64"/>
      <c r="W82" s="64"/>
      <c r="X82" s="64"/>
      <c r="Y82" s="64" t="s">
        <v>708</v>
      </c>
    </row>
    <row r="83" spans="1:25" ht="15.45">
      <c r="A83" s="52">
        <v>22</v>
      </c>
      <c r="B83" s="43" t="s">
        <v>522</v>
      </c>
      <c r="C83" s="37" t="s">
        <v>523</v>
      </c>
      <c r="D83" s="39">
        <v>39493</v>
      </c>
      <c r="E83" s="36" t="s">
        <v>33</v>
      </c>
      <c r="F83" s="94"/>
      <c r="G83" s="94" t="s">
        <v>34</v>
      </c>
      <c r="H83" s="94" t="s">
        <v>34</v>
      </c>
      <c r="I83" s="94"/>
      <c r="J83" s="94"/>
      <c r="K83" s="94"/>
      <c r="L83" s="94"/>
      <c r="M83" s="94" t="s">
        <v>34</v>
      </c>
      <c r="N83" s="94" t="s">
        <v>34</v>
      </c>
      <c r="O83" s="94" t="s">
        <v>34</v>
      </c>
      <c r="P83" s="94" t="s">
        <v>34</v>
      </c>
      <c r="Q83" s="94"/>
      <c r="R83" s="94" t="s">
        <v>34</v>
      </c>
      <c r="S83" s="64"/>
      <c r="T83" s="64"/>
      <c r="U83" s="64"/>
      <c r="V83" s="64"/>
      <c r="W83" s="64"/>
      <c r="X83" s="64"/>
      <c r="Y83" s="64"/>
    </row>
    <row r="84" spans="1:25" ht="15.45">
      <c r="A84" s="52">
        <v>23</v>
      </c>
      <c r="B84" s="43" t="s">
        <v>524</v>
      </c>
      <c r="C84" s="37" t="s">
        <v>525</v>
      </c>
      <c r="D84" s="42">
        <v>39604</v>
      </c>
      <c r="E84" s="39" t="s">
        <v>33</v>
      </c>
      <c r="F84" s="94"/>
      <c r="G84" s="94" t="s">
        <v>34</v>
      </c>
      <c r="H84" s="94" t="s">
        <v>34</v>
      </c>
      <c r="I84" s="94"/>
      <c r="J84" s="94"/>
      <c r="K84" s="94"/>
      <c r="L84" s="94"/>
      <c r="M84" s="94" t="s">
        <v>34</v>
      </c>
      <c r="N84" s="94" t="s">
        <v>34</v>
      </c>
      <c r="O84" s="94" t="s">
        <v>34</v>
      </c>
      <c r="P84" s="94" t="s">
        <v>34</v>
      </c>
      <c r="Q84" s="94"/>
      <c r="R84" s="94" t="s">
        <v>34</v>
      </c>
      <c r="S84" s="64"/>
      <c r="T84" s="64"/>
      <c r="U84" s="64"/>
      <c r="V84" s="64"/>
      <c r="W84" s="64"/>
      <c r="X84" s="64"/>
      <c r="Y84" s="64"/>
    </row>
    <row r="85" spans="1:25" ht="15.45">
      <c r="A85" s="52">
        <v>24</v>
      </c>
      <c r="B85" s="43" t="s">
        <v>526</v>
      </c>
      <c r="C85" s="37" t="s">
        <v>527</v>
      </c>
      <c r="D85" s="42">
        <v>39667</v>
      </c>
      <c r="E85" s="39" t="s">
        <v>35</v>
      </c>
      <c r="F85" s="94"/>
      <c r="G85" s="94" t="s">
        <v>34</v>
      </c>
      <c r="H85" s="94" t="s">
        <v>34</v>
      </c>
      <c r="I85" s="94"/>
      <c r="J85" s="94"/>
      <c r="K85" s="94"/>
      <c r="L85" s="94"/>
      <c r="M85" s="94" t="s">
        <v>34</v>
      </c>
      <c r="N85" s="94" t="s">
        <v>34</v>
      </c>
      <c r="O85" s="94" t="s">
        <v>34</v>
      </c>
      <c r="P85" s="94" t="s">
        <v>34</v>
      </c>
      <c r="Q85" s="94"/>
      <c r="R85" s="94" t="s">
        <v>34</v>
      </c>
      <c r="S85" s="64"/>
      <c r="T85" s="64"/>
      <c r="U85" s="64"/>
      <c r="V85" s="64"/>
      <c r="W85" s="64"/>
      <c r="X85" s="64"/>
      <c r="Y85" s="64"/>
    </row>
    <row r="86" spans="1:25" ht="15.45">
      <c r="A86" s="52">
        <v>25</v>
      </c>
      <c r="B86" s="43" t="s">
        <v>528</v>
      </c>
      <c r="C86" s="37" t="s">
        <v>529</v>
      </c>
      <c r="D86" s="90">
        <v>39511</v>
      </c>
      <c r="E86" s="39" t="s">
        <v>33</v>
      </c>
      <c r="F86" s="94"/>
      <c r="G86" s="94" t="s">
        <v>34</v>
      </c>
      <c r="H86" s="94" t="s">
        <v>34</v>
      </c>
      <c r="I86" s="94"/>
      <c r="J86" s="94"/>
      <c r="K86" s="94"/>
      <c r="L86" s="94"/>
      <c r="M86" s="94" t="s">
        <v>34</v>
      </c>
      <c r="N86" s="94" t="s">
        <v>34</v>
      </c>
      <c r="O86" s="94" t="s">
        <v>34</v>
      </c>
      <c r="P86" s="94" t="s">
        <v>34</v>
      </c>
      <c r="Q86" s="94"/>
      <c r="R86" s="94" t="s">
        <v>34</v>
      </c>
      <c r="S86" s="64"/>
      <c r="T86" s="64"/>
      <c r="U86" s="64"/>
      <c r="V86" s="64"/>
      <c r="W86" s="64"/>
      <c r="X86" s="64"/>
      <c r="Y86" s="64"/>
    </row>
    <row r="87" spans="1:25" ht="15.45">
      <c r="A87" s="52">
        <v>26</v>
      </c>
      <c r="B87" s="43" t="s">
        <v>530</v>
      </c>
      <c r="C87" s="37" t="s">
        <v>531</v>
      </c>
      <c r="D87" s="42">
        <v>39510</v>
      </c>
      <c r="E87" s="39" t="s">
        <v>35</v>
      </c>
      <c r="F87" s="94"/>
      <c r="G87" s="94" t="s">
        <v>34</v>
      </c>
      <c r="H87" s="94" t="s">
        <v>34</v>
      </c>
      <c r="I87" s="94"/>
      <c r="J87" s="94"/>
      <c r="K87" s="94"/>
      <c r="L87" s="94"/>
      <c r="M87" s="94" t="s">
        <v>34</v>
      </c>
      <c r="N87" s="94" t="s">
        <v>34</v>
      </c>
      <c r="O87" s="94" t="s">
        <v>34</v>
      </c>
      <c r="P87" s="94" t="s">
        <v>34</v>
      </c>
      <c r="Q87" s="94"/>
      <c r="R87" s="94" t="s">
        <v>34</v>
      </c>
      <c r="S87" s="64"/>
      <c r="T87" s="64"/>
      <c r="U87" s="64"/>
      <c r="V87" s="64"/>
      <c r="W87" s="64"/>
      <c r="X87" s="64"/>
      <c r="Y87" s="64"/>
    </row>
    <row r="88" spans="1:25" ht="15.45">
      <c r="A88" s="52">
        <v>27</v>
      </c>
      <c r="B88" s="43" t="s">
        <v>532</v>
      </c>
      <c r="C88" s="37" t="s">
        <v>533</v>
      </c>
      <c r="D88" s="39">
        <v>39828</v>
      </c>
      <c r="E88" s="39" t="s">
        <v>35</v>
      </c>
      <c r="F88" s="94"/>
      <c r="G88" s="94" t="s">
        <v>34</v>
      </c>
      <c r="H88" s="94" t="s">
        <v>34</v>
      </c>
      <c r="I88" s="94"/>
      <c r="J88" s="94"/>
      <c r="K88" s="94"/>
      <c r="L88" s="94"/>
      <c r="M88" s="94" t="s">
        <v>34</v>
      </c>
      <c r="N88" s="94" t="s">
        <v>34</v>
      </c>
      <c r="O88" s="94" t="s">
        <v>34</v>
      </c>
      <c r="P88" s="94" t="s">
        <v>34</v>
      </c>
      <c r="Q88" s="94"/>
      <c r="R88" s="94" t="s">
        <v>34</v>
      </c>
      <c r="S88" s="64"/>
      <c r="T88" s="64"/>
      <c r="U88" s="64"/>
      <c r="V88" s="64"/>
      <c r="W88" s="64"/>
      <c r="X88" s="64"/>
      <c r="Y88" s="64" t="s">
        <v>708</v>
      </c>
    </row>
    <row r="89" spans="1:25" ht="15.45">
      <c r="A89" s="52">
        <v>28</v>
      </c>
      <c r="B89" s="43" t="s">
        <v>534</v>
      </c>
      <c r="C89" s="37" t="s">
        <v>535</v>
      </c>
      <c r="D89" s="42">
        <v>39505</v>
      </c>
      <c r="E89" s="39" t="s">
        <v>33</v>
      </c>
      <c r="F89" s="94"/>
      <c r="G89" s="94" t="s">
        <v>34</v>
      </c>
      <c r="H89" s="94" t="s">
        <v>34</v>
      </c>
      <c r="I89" s="94"/>
      <c r="J89" s="94"/>
      <c r="K89" s="94"/>
      <c r="L89" s="94"/>
      <c r="M89" s="94" t="s">
        <v>34</v>
      </c>
      <c r="N89" s="94" t="s">
        <v>34</v>
      </c>
      <c r="O89" s="94" t="s">
        <v>34</v>
      </c>
      <c r="P89" s="94" t="s">
        <v>34</v>
      </c>
      <c r="Q89" s="94"/>
      <c r="R89" s="94" t="s">
        <v>34</v>
      </c>
      <c r="S89" s="64"/>
      <c r="T89" s="64"/>
      <c r="U89" s="64"/>
      <c r="V89" s="64"/>
      <c r="W89" s="64"/>
      <c r="X89" s="64"/>
      <c r="Y89" s="64"/>
    </row>
    <row r="90" spans="1:25" ht="15.45">
      <c r="A90" s="52">
        <v>29</v>
      </c>
      <c r="B90" s="43" t="s">
        <v>536</v>
      </c>
      <c r="C90" s="37" t="s">
        <v>537</v>
      </c>
      <c r="D90" s="20">
        <v>39786</v>
      </c>
      <c r="E90" s="39" t="s">
        <v>35</v>
      </c>
      <c r="F90" s="94"/>
      <c r="G90" s="94" t="s">
        <v>34</v>
      </c>
      <c r="H90" s="94" t="s">
        <v>34</v>
      </c>
      <c r="I90" s="94"/>
      <c r="J90" s="94"/>
      <c r="K90" s="94"/>
      <c r="L90" s="94"/>
      <c r="M90" s="94" t="s">
        <v>34</v>
      </c>
      <c r="N90" s="94" t="s">
        <v>34</v>
      </c>
      <c r="O90" s="94" t="s">
        <v>34</v>
      </c>
      <c r="P90" s="94" t="s">
        <v>34</v>
      </c>
      <c r="Q90" s="94"/>
      <c r="R90" s="94" t="s">
        <v>34</v>
      </c>
      <c r="S90" s="64"/>
      <c r="T90" s="64"/>
      <c r="U90" s="64"/>
      <c r="V90" s="64"/>
      <c r="W90" s="64"/>
      <c r="X90" s="64"/>
      <c r="Y90" s="64"/>
    </row>
    <row r="91" spans="1:25" ht="15.45">
      <c r="A91" s="52"/>
      <c r="B91" s="36" t="s">
        <v>590</v>
      </c>
      <c r="C91" s="37"/>
      <c r="D91" s="42"/>
      <c r="E91" s="39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64"/>
      <c r="T91" s="64"/>
      <c r="U91" s="64"/>
      <c r="V91" s="64"/>
      <c r="W91" s="64"/>
      <c r="X91" s="64"/>
      <c r="Y91" s="64"/>
    </row>
    <row r="92" spans="1:25" ht="15.45">
      <c r="A92" s="52">
        <v>1</v>
      </c>
      <c r="B92" s="60" t="s">
        <v>538</v>
      </c>
      <c r="C92" s="37" t="s">
        <v>539</v>
      </c>
      <c r="D92" s="42">
        <v>39508</v>
      </c>
      <c r="E92" s="39" t="s">
        <v>35</v>
      </c>
      <c r="F92" s="94"/>
      <c r="G92" s="94" t="s">
        <v>34</v>
      </c>
      <c r="H92" s="94" t="s">
        <v>34</v>
      </c>
      <c r="I92" s="94"/>
      <c r="J92" s="94"/>
      <c r="K92" s="94"/>
      <c r="L92" s="94"/>
      <c r="M92" s="94" t="s">
        <v>34</v>
      </c>
      <c r="N92" s="94" t="s">
        <v>34</v>
      </c>
      <c r="O92" s="94" t="s">
        <v>34</v>
      </c>
      <c r="P92" s="94" t="s">
        <v>34</v>
      </c>
      <c r="Q92" s="94"/>
      <c r="R92" s="94" t="s">
        <v>34</v>
      </c>
      <c r="S92" s="64"/>
      <c r="T92" s="64"/>
      <c r="U92" s="64"/>
      <c r="V92" s="64"/>
      <c r="W92" s="64"/>
      <c r="X92" s="64"/>
      <c r="Y92" s="64"/>
    </row>
    <row r="93" spans="1:25" ht="15.45">
      <c r="A93" s="52">
        <v>2</v>
      </c>
      <c r="B93" s="60" t="s">
        <v>540</v>
      </c>
      <c r="C93" s="37" t="s">
        <v>541</v>
      </c>
      <c r="D93" s="42">
        <v>39492</v>
      </c>
      <c r="E93" s="39" t="s">
        <v>35</v>
      </c>
      <c r="F93" s="94"/>
      <c r="G93" s="94" t="s">
        <v>34</v>
      </c>
      <c r="H93" s="94" t="s">
        <v>34</v>
      </c>
      <c r="I93" s="94"/>
      <c r="J93" s="94"/>
      <c r="K93" s="94"/>
      <c r="L93" s="94"/>
      <c r="M93" s="94" t="s">
        <v>34</v>
      </c>
      <c r="N93" s="94" t="s">
        <v>34</v>
      </c>
      <c r="O93" s="94" t="s">
        <v>34</v>
      </c>
      <c r="P93" s="94" t="s">
        <v>34</v>
      </c>
      <c r="Q93" s="94"/>
      <c r="R93" s="94" t="s">
        <v>34</v>
      </c>
      <c r="S93" s="64"/>
      <c r="T93" s="64"/>
      <c r="U93" s="64"/>
      <c r="V93" s="64"/>
      <c r="W93" s="64"/>
      <c r="X93" s="64"/>
      <c r="Y93" s="64" t="s">
        <v>708</v>
      </c>
    </row>
    <row r="94" spans="1:25" ht="15.45">
      <c r="A94" s="52">
        <v>3</v>
      </c>
      <c r="B94" s="43" t="s">
        <v>542</v>
      </c>
      <c r="C94" s="37" t="s">
        <v>543</v>
      </c>
      <c r="D94" s="42">
        <v>39837</v>
      </c>
      <c r="E94" s="39" t="s">
        <v>33</v>
      </c>
      <c r="F94" s="94"/>
      <c r="G94" s="94" t="s">
        <v>34</v>
      </c>
      <c r="H94" s="94" t="s">
        <v>34</v>
      </c>
      <c r="I94" s="94"/>
      <c r="J94" s="94"/>
      <c r="K94" s="94"/>
      <c r="L94" s="94"/>
      <c r="M94" s="94" t="s">
        <v>34</v>
      </c>
      <c r="N94" s="94" t="s">
        <v>34</v>
      </c>
      <c r="O94" s="94" t="s">
        <v>34</v>
      </c>
      <c r="P94" s="94" t="s">
        <v>34</v>
      </c>
      <c r="Q94" s="94"/>
      <c r="R94" s="94" t="s">
        <v>34</v>
      </c>
      <c r="S94" s="64"/>
      <c r="T94" s="64"/>
      <c r="U94" s="64"/>
      <c r="V94" s="64"/>
      <c r="W94" s="64"/>
      <c r="X94" s="64"/>
      <c r="Y94" s="64"/>
    </row>
    <row r="95" spans="1:25" ht="15.45">
      <c r="A95" s="52">
        <v>4</v>
      </c>
      <c r="B95" s="43" t="s">
        <v>544</v>
      </c>
      <c r="C95" s="37" t="s">
        <v>545</v>
      </c>
      <c r="D95" s="39">
        <v>39653</v>
      </c>
      <c r="E95" s="39" t="s">
        <v>33</v>
      </c>
      <c r="F95" s="94"/>
      <c r="G95" s="94" t="s">
        <v>34</v>
      </c>
      <c r="H95" s="94" t="s">
        <v>34</v>
      </c>
      <c r="I95" s="94"/>
      <c r="J95" s="94"/>
      <c r="K95" s="94"/>
      <c r="L95" s="94"/>
      <c r="M95" s="94" t="s">
        <v>34</v>
      </c>
      <c r="N95" s="94" t="s">
        <v>34</v>
      </c>
      <c r="O95" s="94" t="s">
        <v>34</v>
      </c>
      <c r="P95" s="94" t="s">
        <v>34</v>
      </c>
      <c r="Q95" s="94"/>
      <c r="R95" s="94" t="s">
        <v>34</v>
      </c>
      <c r="S95" s="64"/>
      <c r="T95" s="64"/>
      <c r="U95" s="64"/>
      <c r="V95" s="64"/>
      <c r="W95" s="64"/>
      <c r="X95" s="64"/>
      <c r="Y95" s="64"/>
    </row>
    <row r="96" spans="1:25" ht="15.45">
      <c r="A96" s="52">
        <v>5</v>
      </c>
      <c r="B96" s="43" t="s">
        <v>546</v>
      </c>
      <c r="C96" s="37" t="s">
        <v>547</v>
      </c>
      <c r="D96" s="39">
        <v>39632</v>
      </c>
      <c r="E96" s="36" t="s">
        <v>35</v>
      </c>
      <c r="F96" s="94"/>
      <c r="G96" s="94" t="s">
        <v>34</v>
      </c>
      <c r="H96" s="94" t="s">
        <v>34</v>
      </c>
      <c r="I96" s="94"/>
      <c r="J96" s="94"/>
      <c r="K96" s="94"/>
      <c r="L96" s="94"/>
      <c r="M96" s="94" t="s">
        <v>34</v>
      </c>
      <c r="N96" s="94" t="s">
        <v>34</v>
      </c>
      <c r="O96" s="94" t="s">
        <v>34</v>
      </c>
      <c r="P96" s="94" t="s">
        <v>34</v>
      </c>
      <c r="Q96" s="94"/>
      <c r="R96" s="94" t="s">
        <v>34</v>
      </c>
      <c r="S96" s="64"/>
      <c r="T96" s="64"/>
      <c r="U96" s="64"/>
      <c r="V96" s="64"/>
      <c r="W96" s="64"/>
      <c r="X96" s="64"/>
      <c r="Y96" s="64"/>
    </row>
    <row r="97" spans="1:25" ht="15.45">
      <c r="A97" s="52">
        <v>6</v>
      </c>
      <c r="B97" s="43" t="s">
        <v>548</v>
      </c>
      <c r="C97" s="37" t="s">
        <v>549</v>
      </c>
      <c r="D97" s="42">
        <v>39488</v>
      </c>
      <c r="E97" s="39" t="s">
        <v>33</v>
      </c>
      <c r="F97" s="94"/>
      <c r="G97" s="94" t="s">
        <v>34</v>
      </c>
      <c r="H97" s="94" t="s">
        <v>34</v>
      </c>
      <c r="I97" s="94"/>
      <c r="J97" s="94"/>
      <c r="K97" s="94"/>
      <c r="L97" s="94"/>
      <c r="M97" s="94" t="s">
        <v>34</v>
      </c>
      <c r="N97" s="94" t="s">
        <v>34</v>
      </c>
      <c r="O97" s="94" t="s">
        <v>34</v>
      </c>
      <c r="P97" s="94" t="s">
        <v>34</v>
      </c>
      <c r="Q97" s="94"/>
      <c r="R97" s="94" t="s">
        <v>34</v>
      </c>
      <c r="S97" s="64"/>
      <c r="T97" s="64"/>
      <c r="U97" s="64"/>
      <c r="V97" s="64"/>
      <c r="W97" s="64"/>
      <c r="X97" s="64"/>
      <c r="Y97" s="64"/>
    </row>
    <row r="98" spans="1:25" ht="15.45">
      <c r="A98" s="52">
        <v>7</v>
      </c>
      <c r="B98" s="43" t="s">
        <v>550</v>
      </c>
      <c r="C98" s="37" t="s">
        <v>551</v>
      </c>
      <c r="D98" s="42">
        <v>39651</v>
      </c>
      <c r="E98" s="39" t="s">
        <v>35</v>
      </c>
      <c r="F98" s="94"/>
      <c r="G98" s="94" t="s">
        <v>34</v>
      </c>
      <c r="H98" s="94" t="s">
        <v>34</v>
      </c>
      <c r="I98" s="94"/>
      <c r="J98" s="94"/>
      <c r="K98" s="94"/>
      <c r="L98" s="94"/>
      <c r="M98" s="94" t="s">
        <v>34</v>
      </c>
      <c r="N98" s="94" t="s">
        <v>34</v>
      </c>
      <c r="O98" s="94" t="s">
        <v>34</v>
      </c>
      <c r="P98" s="94" t="s">
        <v>34</v>
      </c>
      <c r="Q98" s="94"/>
      <c r="R98" s="94" t="s">
        <v>34</v>
      </c>
      <c r="S98" s="64"/>
      <c r="T98" s="64"/>
      <c r="U98" s="64"/>
      <c r="V98" s="64"/>
      <c r="W98" s="64"/>
      <c r="X98" s="64"/>
      <c r="Y98" s="64"/>
    </row>
    <row r="99" spans="1:25" ht="15.45">
      <c r="A99" s="52">
        <v>8</v>
      </c>
      <c r="B99" s="92" t="s">
        <v>552</v>
      </c>
      <c r="C99" s="37" t="s">
        <v>553</v>
      </c>
      <c r="D99" s="42">
        <v>39660</v>
      </c>
      <c r="E99" s="39" t="s">
        <v>35</v>
      </c>
      <c r="F99" s="94"/>
      <c r="G99" s="94" t="s">
        <v>34</v>
      </c>
      <c r="H99" s="94" t="s">
        <v>34</v>
      </c>
      <c r="I99" s="94"/>
      <c r="J99" s="94"/>
      <c r="K99" s="94"/>
      <c r="L99" s="94"/>
      <c r="M99" s="94" t="s">
        <v>34</v>
      </c>
      <c r="N99" s="94" t="s">
        <v>34</v>
      </c>
      <c r="O99" s="94" t="s">
        <v>34</v>
      </c>
      <c r="P99" s="94" t="s">
        <v>34</v>
      </c>
      <c r="Q99" s="94"/>
      <c r="R99" s="94" t="s">
        <v>34</v>
      </c>
      <c r="S99" s="64"/>
      <c r="T99" s="64"/>
      <c r="U99" s="64"/>
      <c r="V99" s="64"/>
      <c r="W99" s="64"/>
      <c r="X99" s="64"/>
      <c r="Y99" s="64"/>
    </row>
    <row r="100" spans="1:25" ht="15.45">
      <c r="A100" s="52">
        <v>9</v>
      </c>
      <c r="B100" s="60" t="s">
        <v>554</v>
      </c>
      <c r="C100" s="37" t="s">
        <v>555</v>
      </c>
      <c r="D100" s="42">
        <v>39602</v>
      </c>
      <c r="E100" s="39" t="s">
        <v>35</v>
      </c>
      <c r="F100" s="94"/>
      <c r="G100" s="94" t="s">
        <v>34</v>
      </c>
      <c r="H100" s="94" t="s">
        <v>34</v>
      </c>
      <c r="I100" s="94"/>
      <c r="J100" s="94"/>
      <c r="K100" s="94"/>
      <c r="L100" s="94"/>
      <c r="M100" s="94" t="s">
        <v>34</v>
      </c>
      <c r="N100" s="94" t="s">
        <v>34</v>
      </c>
      <c r="O100" s="94" t="s">
        <v>34</v>
      </c>
      <c r="P100" s="94" t="s">
        <v>34</v>
      </c>
      <c r="Q100" s="94"/>
      <c r="R100" s="94" t="s">
        <v>34</v>
      </c>
      <c r="S100" s="64"/>
      <c r="T100" s="64"/>
      <c r="U100" s="64"/>
      <c r="V100" s="64"/>
      <c r="W100" s="64"/>
      <c r="X100" s="64"/>
      <c r="Y100" s="64"/>
    </row>
    <row r="101" spans="1:25" ht="15.45">
      <c r="A101" s="52">
        <v>10</v>
      </c>
      <c r="B101" s="60" t="s">
        <v>556</v>
      </c>
      <c r="C101" s="37" t="s">
        <v>557</v>
      </c>
      <c r="D101" s="42">
        <v>39791</v>
      </c>
      <c r="E101" s="39" t="s">
        <v>33</v>
      </c>
      <c r="F101" s="94"/>
      <c r="G101" s="94" t="s">
        <v>34</v>
      </c>
      <c r="H101" s="94" t="s">
        <v>34</v>
      </c>
      <c r="I101" s="94"/>
      <c r="J101" s="94"/>
      <c r="K101" s="94"/>
      <c r="L101" s="94"/>
      <c r="M101" s="94" t="s">
        <v>34</v>
      </c>
      <c r="N101" s="94" t="s">
        <v>34</v>
      </c>
      <c r="O101" s="94" t="s">
        <v>34</v>
      </c>
      <c r="P101" s="94" t="s">
        <v>34</v>
      </c>
      <c r="Q101" s="94"/>
      <c r="R101" s="94" t="s">
        <v>34</v>
      </c>
      <c r="S101" s="64"/>
      <c r="T101" s="64"/>
      <c r="U101" s="64"/>
      <c r="V101" s="64"/>
      <c r="W101" s="64"/>
      <c r="X101" s="64"/>
      <c r="Y101" s="64" t="s">
        <v>708</v>
      </c>
    </row>
    <row r="102" spans="1:25" ht="15.45">
      <c r="A102" s="52">
        <v>11</v>
      </c>
      <c r="B102" s="43" t="s">
        <v>558</v>
      </c>
      <c r="C102" s="37" t="s">
        <v>559</v>
      </c>
      <c r="D102" s="49">
        <v>39720</v>
      </c>
      <c r="E102" s="39" t="s">
        <v>33</v>
      </c>
      <c r="F102" s="94"/>
      <c r="G102" s="94" t="s">
        <v>34</v>
      </c>
      <c r="H102" s="94" t="s">
        <v>34</v>
      </c>
      <c r="I102" s="94"/>
      <c r="J102" s="94"/>
      <c r="K102" s="94"/>
      <c r="L102" s="94"/>
      <c r="M102" s="94" t="s">
        <v>34</v>
      </c>
      <c r="N102" s="94" t="s">
        <v>34</v>
      </c>
      <c r="O102" s="94" t="s">
        <v>34</v>
      </c>
      <c r="P102" s="94" t="s">
        <v>34</v>
      </c>
      <c r="Q102" s="94"/>
      <c r="R102" s="94" t="s">
        <v>34</v>
      </c>
      <c r="S102" s="64"/>
      <c r="T102" s="64"/>
      <c r="U102" s="64"/>
      <c r="V102" s="64"/>
      <c r="W102" s="64"/>
      <c r="X102" s="64"/>
      <c r="Y102" s="64"/>
    </row>
    <row r="103" spans="1:25" ht="15.45">
      <c r="A103" s="52">
        <v>12</v>
      </c>
      <c r="B103" s="43" t="s">
        <v>560</v>
      </c>
      <c r="C103" s="37" t="s">
        <v>561</v>
      </c>
      <c r="D103" s="42">
        <v>39742</v>
      </c>
      <c r="E103" s="39" t="s">
        <v>33</v>
      </c>
      <c r="F103" s="94"/>
      <c r="G103" s="94" t="s">
        <v>34</v>
      </c>
      <c r="H103" s="94" t="s">
        <v>34</v>
      </c>
      <c r="I103" s="94"/>
      <c r="J103" s="94"/>
      <c r="K103" s="94"/>
      <c r="L103" s="94"/>
      <c r="M103" s="94" t="s">
        <v>34</v>
      </c>
      <c r="N103" s="94" t="s">
        <v>34</v>
      </c>
      <c r="O103" s="94" t="s">
        <v>34</v>
      </c>
      <c r="P103" s="94" t="s">
        <v>34</v>
      </c>
      <c r="Q103" s="94"/>
      <c r="R103" s="94" t="s">
        <v>34</v>
      </c>
      <c r="S103" s="64"/>
      <c r="T103" s="64"/>
      <c r="U103" s="64"/>
      <c r="V103" s="64"/>
      <c r="W103" s="64"/>
      <c r="X103" s="64"/>
      <c r="Y103" s="64"/>
    </row>
    <row r="104" spans="1:25" ht="15.45">
      <c r="A104" s="52">
        <v>13</v>
      </c>
      <c r="B104" s="60" t="s">
        <v>562</v>
      </c>
      <c r="C104" s="37" t="s">
        <v>563</v>
      </c>
      <c r="D104" s="42">
        <v>39419</v>
      </c>
      <c r="E104" s="39" t="s">
        <v>35</v>
      </c>
      <c r="F104" s="94"/>
      <c r="G104" s="94" t="s">
        <v>34</v>
      </c>
      <c r="H104" s="94" t="s">
        <v>34</v>
      </c>
      <c r="I104" s="94"/>
      <c r="J104" s="94"/>
      <c r="K104" s="94"/>
      <c r="L104" s="94"/>
      <c r="M104" s="94" t="s">
        <v>34</v>
      </c>
      <c r="N104" s="94" t="s">
        <v>34</v>
      </c>
      <c r="O104" s="94" t="s">
        <v>34</v>
      </c>
      <c r="P104" s="94" t="s">
        <v>34</v>
      </c>
      <c r="Q104" s="94"/>
      <c r="R104" s="94" t="s">
        <v>34</v>
      </c>
      <c r="S104" s="64"/>
      <c r="T104" s="64"/>
      <c r="U104" s="64"/>
      <c r="V104" s="64"/>
      <c r="W104" s="64"/>
      <c r="X104" s="64"/>
      <c r="Y104" s="64"/>
    </row>
    <row r="105" spans="1:25" ht="15.45">
      <c r="A105" s="52">
        <v>14</v>
      </c>
      <c r="B105" s="60" t="s">
        <v>564</v>
      </c>
      <c r="C105" s="37" t="s">
        <v>565</v>
      </c>
      <c r="D105" s="42">
        <v>39578</v>
      </c>
      <c r="E105" s="39" t="s">
        <v>35</v>
      </c>
      <c r="F105" s="94"/>
      <c r="G105" s="94" t="s">
        <v>34</v>
      </c>
      <c r="H105" s="94" t="s">
        <v>34</v>
      </c>
      <c r="I105" s="94"/>
      <c r="J105" s="94"/>
      <c r="K105" s="94"/>
      <c r="L105" s="94"/>
      <c r="M105" s="94" t="s">
        <v>34</v>
      </c>
      <c r="N105" s="94" t="s">
        <v>34</v>
      </c>
      <c r="O105" s="94" t="s">
        <v>34</v>
      </c>
      <c r="P105" s="94" t="s">
        <v>34</v>
      </c>
      <c r="Q105" s="94"/>
      <c r="R105" s="94" t="s">
        <v>34</v>
      </c>
      <c r="S105" s="64"/>
      <c r="T105" s="64"/>
      <c r="U105" s="64"/>
      <c r="V105" s="64"/>
      <c r="W105" s="64"/>
      <c r="X105" s="64"/>
      <c r="Y105" s="64" t="s">
        <v>708</v>
      </c>
    </row>
    <row r="106" spans="1:25" ht="15.45">
      <c r="A106" s="52">
        <v>15</v>
      </c>
      <c r="B106" s="43" t="s">
        <v>566</v>
      </c>
      <c r="C106" s="37" t="s">
        <v>567</v>
      </c>
      <c r="D106" s="39">
        <v>39437</v>
      </c>
      <c r="E106" s="36" t="s">
        <v>33</v>
      </c>
      <c r="F106" s="94"/>
      <c r="G106" s="94" t="s">
        <v>34</v>
      </c>
      <c r="H106" s="94" t="s">
        <v>34</v>
      </c>
      <c r="I106" s="94"/>
      <c r="J106" s="94"/>
      <c r="K106" s="94"/>
      <c r="L106" s="94"/>
      <c r="M106" s="94" t="s">
        <v>34</v>
      </c>
      <c r="N106" s="94" t="s">
        <v>34</v>
      </c>
      <c r="O106" s="94" t="s">
        <v>34</v>
      </c>
      <c r="P106" s="94" t="s">
        <v>34</v>
      </c>
      <c r="Q106" s="94"/>
      <c r="R106" s="94" t="s">
        <v>34</v>
      </c>
      <c r="S106" s="64"/>
      <c r="T106" s="64"/>
      <c r="U106" s="64"/>
      <c r="V106" s="64"/>
      <c r="W106" s="64"/>
      <c r="X106" s="64"/>
      <c r="Y106" s="64" t="s">
        <v>708</v>
      </c>
    </row>
    <row r="107" spans="1:25" ht="15.45">
      <c r="A107" s="52">
        <v>16</v>
      </c>
      <c r="B107" s="43" t="s">
        <v>568</v>
      </c>
      <c r="C107" s="37" t="s">
        <v>569</v>
      </c>
      <c r="D107" s="42">
        <v>39695</v>
      </c>
      <c r="E107" s="39" t="s">
        <v>35</v>
      </c>
      <c r="F107" s="94"/>
      <c r="G107" s="94" t="s">
        <v>34</v>
      </c>
      <c r="H107" s="94" t="s">
        <v>34</v>
      </c>
      <c r="I107" s="94"/>
      <c r="J107" s="94"/>
      <c r="K107" s="94"/>
      <c r="L107" s="94"/>
      <c r="M107" s="94" t="s">
        <v>34</v>
      </c>
      <c r="N107" s="94" t="s">
        <v>34</v>
      </c>
      <c r="O107" s="94" t="s">
        <v>34</v>
      </c>
      <c r="P107" s="94" t="s">
        <v>34</v>
      </c>
      <c r="Q107" s="94"/>
      <c r="R107" s="94" t="s">
        <v>34</v>
      </c>
      <c r="S107" s="64"/>
      <c r="T107" s="64"/>
      <c r="U107" s="64"/>
      <c r="V107" s="64"/>
      <c r="W107" s="64"/>
      <c r="X107" s="64"/>
      <c r="Y107" s="64" t="s">
        <v>708</v>
      </c>
    </row>
    <row r="108" spans="1:25" ht="15.45">
      <c r="A108" s="52">
        <v>17</v>
      </c>
      <c r="B108" s="60" t="s">
        <v>570</v>
      </c>
      <c r="C108" s="37" t="s">
        <v>571</v>
      </c>
      <c r="D108" s="42">
        <v>39758</v>
      </c>
      <c r="E108" s="39" t="s">
        <v>33</v>
      </c>
      <c r="F108" s="94"/>
      <c r="G108" s="94" t="s">
        <v>34</v>
      </c>
      <c r="H108" s="94" t="s">
        <v>34</v>
      </c>
      <c r="I108" s="94"/>
      <c r="J108" s="94"/>
      <c r="K108" s="94"/>
      <c r="L108" s="94"/>
      <c r="M108" s="94" t="s">
        <v>34</v>
      </c>
      <c r="N108" s="94" t="s">
        <v>34</v>
      </c>
      <c r="O108" s="94" t="s">
        <v>34</v>
      </c>
      <c r="P108" s="94" t="s">
        <v>34</v>
      </c>
      <c r="Q108" s="94"/>
      <c r="R108" s="94" t="s">
        <v>34</v>
      </c>
      <c r="S108" s="64"/>
      <c r="T108" s="64"/>
      <c r="U108" s="64"/>
      <c r="V108" s="64"/>
      <c r="W108" s="64"/>
      <c r="X108" s="64"/>
      <c r="Y108" s="64"/>
    </row>
    <row r="109" spans="1:25" ht="15.45">
      <c r="A109" s="52">
        <v>18</v>
      </c>
      <c r="B109" s="43" t="s">
        <v>572</v>
      </c>
      <c r="C109" s="37" t="s">
        <v>573</v>
      </c>
      <c r="D109" s="42">
        <v>39665</v>
      </c>
      <c r="E109" s="39" t="s">
        <v>33</v>
      </c>
      <c r="F109" s="94"/>
      <c r="G109" s="94" t="s">
        <v>34</v>
      </c>
      <c r="H109" s="94" t="s">
        <v>34</v>
      </c>
      <c r="I109" s="94"/>
      <c r="J109" s="94"/>
      <c r="K109" s="94"/>
      <c r="L109" s="94"/>
      <c r="M109" s="94" t="s">
        <v>34</v>
      </c>
      <c r="N109" s="94" t="s">
        <v>34</v>
      </c>
      <c r="O109" s="94" t="s">
        <v>34</v>
      </c>
      <c r="P109" s="94" t="s">
        <v>34</v>
      </c>
      <c r="Q109" s="94"/>
      <c r="R109" s="94" t="s">
        <v>34</v>
      </c>
      <c r="S109" s="64"/>
      <c r="T109" s="64"/>
      <c r="U109" s="64"/>
      <c r="V109" s="64"/>
      <c r="W109" s="64"/>
      <c r="X109" s="64"/>
      <c r="Y109" s="64" t="s">
        <v>708</v>
      </c>
    </row>
    <row r="110" spans="1:25" ht="17.25" customHeight="1">
      <c r="A110" s="52">
        <v>19</v>
      </c>
      <c r="B110" s="60" t="s">
        <v>574</v>
      </c>
      <c r="C110" s="37" t="s">
        <v>575</v>
      </c>
      <c r="D110" s="42">
        <v>39583</v>
      </c>
      <c r="E110" s="39" t="s">
        <v>33</v>
      </c>
      <c r="F110" s="94"/>
      <c r="G110" s="94" t="s">
        <v>34</v>
      </c>
      <c r="H110" s="94" t="s">
        <v>34</v>
      </c>
      <c r="I110" s="94"/>
      <c r="J110" s="94"/>
      <c r="K110" s="94"/>
      <c r="L110" s="94"/>
      <c r="M110" s="94" t="s">
        <v>34</v>
      </c>
      <c r="N110" s="94" t="s">
        <v>34</v>
      </c>
      <c r="O110" s="94" t="s">
        <v>34</v>
      </c>
      <c r="P110" s="94" t="s">
        <v>34</v>
      </c>
      <c r="Q110" s="94"/>
      <c r="R110" s="94" t="s">
        <v>34</v>
      </c>
      <c r="S110" s="64"/>
      <c r="T110" s="64"/>
      <c r="U110" s="64"/>
      <c r="V110" s="64"/>
      <c r="W110" s="64"/>
      <c r="X110" s="64"/>
      <c r="Y110" s="64" t="s">
        <v>708</v>
      </c>
    </row>
    <row r="111" spans="1:25" ht="15.45">
      <c r="A111" s="52">
        <v>20</v>
      </c>
      <c r="B111" s="60" t="s">
        <v>576</v>
      </c>
      <c r="C111" s="36" t="s">
        <v>577</v>
      </c>
      <c r="D111" s="42">
        <v>39616</v>
      </c>
      <c r="E111" s="39" t="s">
        <v>33</v>
      </c>
      <c r="F111" s="94"/>
      <c r="G111" s="94" t="s">
        <v>34</v>
      </c>
      <c r="H111" s="94" t="s">
        <v>34</v>
      </c>
      <c r="I111" s="94"/>
      <c r="J111" s="94"/>
      <c r="K111" s="94"/>
      <c r="L111" s="94"/>
      <c r="M111" s="94" t="s">
        <v>34</v>
      </c>
      <c r="N111" s="94" t="s">
        <v>34</v>
      </c>
      <c r="O111" s="94" t="s">
        <v>34</v>
      </c>
      <c r="P111" s="94" t="s">
        <v>34</v>
      </c>
      <c r="Q111" s="94"/>
      <c r="R111" s="94" t="s">
        <v>34</v>
      </c>
      <c r="S111" s="64"/>
      <c r="T111" s="64"/>
      <c r="U111" s="64"/>
      <c r="V111" s="64"/>
      <c r="W111" s="64"/>
      <c r="X111" s="64"/>
      <c r="Y111" s="64" t="s">
        <v>708</v>
      </c>
    </row>
    <row r="112" spans="1:25" ht="15.45">
      <c r="A112" s="52">
        <v>21</v>
      </c>
      <c r="B112" s="43" t="s">
        <v>578</v>
      </c>
      <c r="C112" s="36" t="s">
        <v>579</v>
      </c>
      <c r="D112" s="42">
        <v>39793</v>
      </c>
      <c r="E112" s="39" t="s">
        <v>35</v>
      </c>
      <c r="F112" s="94"/>
      <c r="G112" s="94" t="s">
        <v>34</v>
      </c>
      <c r="H112" s="94" t="s">
        <v>34</v>
      </c>
      <c r="I112" s="94"/>
      <c r="J112" s="94"/>
      <c r="K112" s="94"/>
      <c r="L112" s="94"/>
      <c r="M112" s="94" t="s">
        <v>34</v>
      </c>
      <c r="N112" s="94" t="s">
        <v>34</v>
      </c>
      <c r="O112" s="94" t="s">
        <v>34</v>
      </c>
      <c r="P112" s="94" t="s">
        <v>34</v>
      </c>
      <c r="Q112" s="94"/>
      <c r="R112" s="94" t="s">
        <v>34</v>
      </c>
      <c r="S112" s="64"/>
      <c r="T112" s="64"/>
      <c r="U112" s="64"/>
      <c r="V112" s="64"/>
      <c r="W112" s="64"/>
      <c r="X112" s="64"/>
      <c r="Y112" s="64" t="s">
        <v>708</v>
      </c>
    </row>
    <row r="113" spans="1:25" ht="15.45">
      <c r="A113" s="52">
        <v>22</v>
      </c>
      <c r="B113" s="60" t="s">
        <v>580</v>
      </c>
      <c r="C113" s="36" t="s">
        <v>581</v>
      </c>
      <c r="D113" s="42">
        <v>39813</v>
      </c>
      <c r="E113" s="39" t="s">
        <v>35</v>
      </c>
      <c r="F113" s="94"/>
      <c r="G113" s="94" t="s">
        <v>34</v>
      </c>
      <c r="H113" s="94" t="s">
        <v>34</v>
      </c>
      <c r="I113" s="94"/>
      <c r="J113" s="94"/>
      <c r="K113" s="94"/>
      <c r="L113" s="94"/>
      <c r="M113" s="94" t="s">
        <v>34</v>
      </c>
      <c r="N113" s="94" t="s">
        <v>34</v>
      </c>
      <c r="O113" s="94" t="s">
        <v>34</v>
      </c>
      <c r="P113" s="94" t="s">
        <v>34</v>
      </c>
      <c r="Q113" s="94"/>
      <c r="R113" s="94" t="s">
        <v>34</v>
      </c>
      <c r="S113" s="64"/>
      <c r="T113" s="64"/>
      <c r="U113" s="64"/>
      <c r="V113" s="64"/>
      <c r="W113" s="64"/>
      <c r="X113" s="64"/>
      <c r="Y113" s="64"/>
    </row>
    <row r="114" spans="1:25" ht="15.45">
      <c r="A114" s="52">
        <v>23</v>
      </c>
      <c r="B114" s="60" t="s">
        <v>582</v>
      </c>
      <c r="C114" s="36" t="s">
        <v>583</v>
      </c>
      <c r="D114" s="42">
        <v>39639</v>
      </c>
      <c r="E114" s="39" t="s">
        <v>35</v>
      </c>
      <c r="F114" s="94"/>
      <c r="G114" s="94" t="s">
        <v>34</v>
      </c>
      <c r="H114" s="94" t="s">
        <v>34</v>
      </c>
      <c r="I114" s="94"/>
      <c r="J114" s="94"/>
      <c r="K114" s="94"/>
      <c r="L114" s="94"/>
      <c r="M114" s="94" t="s">
        <v>34</v>
      </c>
      <c r="N114" s="94" t="s">
        <v>34</v>
      </c>
      <c r="O114" s="94" t="s">
        <v>34</v>
      </c>
      <c r="P114" s="94" t="s">
        <v>34</v>
      </c>
      <c r="Q114" s="94"/>
      <c r="R114" s="94" t="s">
        <v>34</v>
      </c>
      <c r="S114" s="64"/>
      <c r="T114" s="64"/>
      <c r="U114" s="64"/>
      <c r="V114" s="64"/>
      <c r="W114" s="64"/>
      <c r="X114" s="64"/>
      <c r="Y114" s="64"/>
    </row>
    <row r="115" spans="1:25" ht="15.45">
      <c r="A115" s="52">
        <v>24</v>
      </c>
      <c r="B115" s="43" t="s">
        <v>584</v>
      </c>
      <c r="C115" s="36" t="s">
        <v>585</v>
      </c>
      <c r="D115" s="42">
        <v>39714</v>
      </c>
      <c r="E115" s="39" t="s">
        <v>33</v>
      </c>
      <c r="F115" s="94"/>
      <c r="G115" s="94" t="s">
        <v>34</v>
      </c>
      <c r="H115" s="94" t="s">
        <v>34</v>
      </c>
      <c r="I115" s="94"/>
      <c r="J115" s="94"/>
      <c r="K115" s="94"/>
      <c r="L115" s="94"/>
      <c r="M115" s="94" t="s">
        <v>34</v>
      </c>
      <c r="N115" s="94" t="s">
        <v>34</v>
      </c>
      <c r="O115" s="94" t="s">
        <v>34</v>
      </c>
      <c r="P115" s="94" t="s">
        <v>34</v>
      </c>
      <c r="Q115" s="94"/>
      <c r="R115" s="94" t="s">
        <v>34</v>
      </c>
      <c r="S115" s="64"/>
      <c r="T115" s="64"/>
      <c r="U115" s="64"/>
      <c r="V115" s="64"/>
      <c r="W115" s="64"/>
      <c r="X115" s="64"/>
      <c r="Y115" s="64"/>
    </row>
    <row r="116" spans="1:25" ht="15.45">
      <c r="A116" s="52">
        <v>25</v>
      </c>
      <c r="B116" s="43" t="s">
        <v>586</v>
      </c>
      <c r="C116" s="36" t="s">
        <v>587</v>
      </c>
      <c r="D116" s="42">
        <v>39779</v>
      </c>
      <c r="E116" s="39" t="s">
        <v>35</v>
      </c>
      <c r="F116" s="94"/>
      <c r="G116" s="94" t="s">
        <v>34</v>
      </c>
      <c r="H116" s="94" t="s">
        <v>34</v>
      </c>
      <c r="I116" s="94"/>
      <c r="J116" s="94"/>
      <c r="K116" s="94"/>
      <c r="L116" s="94"/>
      <c r="M116" s="94" t="s">
        <v>34</v>
      </c>
      <c r="N116" s="94" t="s">
        <v>34</v>
      </c>
      <c r="O116" s="94" t="s">
        <v>34</v>
      </c>
      <c r="P116" s="94" t="s">
        <v>34</v>
      </c>
      <c r="Q116" s="94"/>
      <c r="R116" s="94" t="s">
        <v>34</v>
      </c>
      <c r="S116" s="64"/>
      <c r="T116" s="64"/>
      <c r="U116" s="64"/>
      <c r="V116" s="64"/>
      <c r="W116" s="64"/>
      <c r="X116" s="64"/>
      <c r="Y116" s="64"/>
    </row>
    <row r="117" spans="1:25" ht="15.45">
      <c r="A117" s="52">
        <v>26</v>
      </c>
      <c r="B117" s="43" t="s">
        <v>588</v>
      </c>
      <c r="C117" s="36" t="s">
        <v>589</v>
      </c>
      <c r="D117" s="39">
        <v>39519</v>
      </c>
      <c r="E117" s="39" t="s">
        <v>33</v>
      </c>
      <c r="F117" s="94"/>
      <c r="G117" s="94" t="s">
        <v>34</v>
      </c>
      <c r="H117" s="94" t="s">
        <v>34</v>
      </c>
      <c r="I117" s="94"/>
      <c r="J117" s="94"/>
      <c r="K117" s="94"/>
      <c r="L117" s="94"/>
      <c r="M117" s="94" t="s">
        <v>34</v>
      </c>
      <c r="N117" s="94" t="s">
        <v>34</v>
      </c>
      <c r="O117" s="94" t="s">
        <v>34</v>
      </c>
      <c r="P117" s="94" t="s">
        <v>34</v>
      </c>
      <c r="Q117" s="94"/>
      <c r="R117" s="94" t="s">
        <v>34</v>
      </c>
      <c r="S117" s="64"/>
      <c r="T117" s="64"/>
      <c r="U117" s="64"/>
      <c r="V117" s="64"/>
      <c r="W117" s="64"/>
      <c r="X117" s="64"/>
      <c r="Y117" s="64" t="s">
        <v>708</v>
      </c>
    </row>
    <row r="118" spans="1:25" ht="15.45">
      <c r="A118" s="52"/>
      <c r="B118" s="43" t="s">
        <v>1062</v>
      </c>
      <c r="C118" s="36"/>
      <c r="D118" s="39"/>
      <c r="E118" s="39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64"/>
      <c r="T118" s="64"/>
      <c r="U118" s="64"/>
      <c r="V118" s="64"/>
      <c r="W118" s="64"/>
      <c r="X118" s="64"/>
      <c r="Y118" s="64"/>
    </row>
    <row r="119" spans="1:25" ht="15.45">
      <c r="A119" s="19">
        <v>1</v>
      </c>
      <c r="B119" s="92" t="s">
        <v>601</v>
      </c>
      <c r="C119" s="36" t="s">
        <v>602</v>
      </c>
      <c r="D119" s="39">
        <v>39413</v>
      </c>
      <c r="E119" s="36" t="s">
        <v>33</v>
      </c>
      <c r="F119" s="64"/>
      <c r="G119" s="94" t="s">
        <v>34</v>
      </c>
      <c r="H119" s="94" t="s">
        <v>34</v>
      </c>
      <c r="I119" s="94"/>
      <c r="J119" s="94"/>
      <c r="K119" s="94"/>
      <c r="L119" s="94"/>
      <c r="M119" s="94" t="s">
        <v>34</v>
      </c>
      <c r="N119" s="94" t="s">
        <v>34</v>
      </c>
      <c r="O119" s="94" t="s">
        <v>34</v>
      </c>
      <c r="P119" s="94" t="s">
        <v>34</v>
      </c>
      <c r="Q119" s="94"/>
      <c r="R119" s="94" t="s">
        <v>34</v>
      </c>
      <c r="S119" s="64"/>
      <c r="T119" s="64"/>
      <c r="U119" s="64"/>
      <c r="V119" s="64"/>
      <c r="W119" s="64"/>
      <c r="X119" s="64"/>
      <c r="Y119" s="64"/>
    </row>
    <row r="120" spans="1:25" ht="15.45">
      <c r="A120" s="19">
        <v>2</v>
      </c>
      <c r="B120" s="92" t="s">
        <v>605</v>
      </c>
      <c r="C120" s="36" t="s">
        <v>606</v>
      </c>
      <c r="D120" s="39">
        <v>39433</v>
      </c>
      <c r="E120" s="36" t="s">
        <v>33</v>
      </c>
      <c r="F120" s="64"/>
      <c r="G120" s="94" t="s">
        <v>34</v>
      </c>
      <c r="H120" s="94" t="s">
        <v>34</v>
      </c>
      <c r="I120" s="94"/>
      <c r="J120" s="94"/>
      <c r="K120" s="94"/>
      <c r="L120" s="94"/>
      <c r="M120" s="94" t="s">
        <v>34</v>
      </c>
      <c r="N120" s="94" t="s">
        <v>34</v>
      </c>
      <c r="O120" s="94" t="s">
        <v>34</v>
      </c>
      <c r="P120" s="94" t="s">
        <v>34</v>
      </c>
      <c r="Q120" s="94"/>
      <c r="R120" s="94" t="s">
        <v>34</v>
      </c>
      <c r="S120" s="64"/>
      <c r="T120" s="64"/>
      <c r="U120" s="64"/>
      <c r="V120" s="64"/>
      <c r="W120" s="64"/>
      <c r="X120" s="64"/>
      <c r="Y120" s="64"/>
    </row>
    <row r="121" spans="1:25" ht="15.45">
      <c r="A121" s="19">
        <v>3</v>
      </c>
      <c r="B121" s="92" t="s">
        <v>609</v>
      </c>
      <c r="C121" s="36" t="s">
        <v>610</v>
      </c>
      <c r="D121" s="39">
        <v>39438</v>
      </c>
      <c r="E121" s="36" t="s">
        <v>33</v>
      </c>
      <c r="F121" s="64"/>
      <c r="G121" s="94" t="s">
        <v>34</v>
      </c>
      <c r="H121" s="94" t="s">
        <v>34</v>
      </c>
      <c r="I121" s="94"/>
      <c r="J121" s="94"/>
      <c r="K121" s="94"/>
      <c r="L121" s="94"/>
      <c r="M121" s="94" t="s">
        <v>34</v>
      </c>
      <c r="N121" s="94" t="s">
        <v>34</v>
      </c>
      <c r="O121" s="94" t="s">
        <v>34</v>
      </c>
      <c r="P121" s="94" t="s">
        <v>34</v>
      </c>
      <c r="Q121" s="94"/>
      <c r="R121" s="94" t="s">
        <v>34</v>
      </c>
      <c r="S121" s="64"/>
      <c r="T121" s="64"/>
      <c r="U121" s="64"/>
      <c r="V121" s="64"/>
      <c r="W121" s="64"/>
      <c r="X121" s="64"/>
      <c r="Y121" s="64"/>
    </row>
    <row r="122" spans="1:25" ht="15.45">
      <c r="A122" s="19">
        <v>4</v>
      </c>
      <c r="B122" s="92" t="s">
        <v>611</v>
      </c>
      <c r="C122" s="36" t="s">
        <v>612</v>
      </c>
      <c r="D122" s="39">
        <v>39530</v>
      </c>
      <c r="E122" s="36" t="s">
        <v>35</v>
      </c>
      <c r="F122" s="64"/>
      <c r="G122" s="94" t="s">
        <v>34</v>
      </c>
      <c r="H122" s="94" t="s">
        <v>34</v>
      </c>
      <c r="I122" s="94"/>
      <c r="J122" s="94"/>
      <c r="K122" s="94"/>
      <c r="L122" s="94"/>
      <c r="M122" s="94" t="s">
        <v>34</v>
      </c>
      <c r="N122" s="94" t="s">
        <v>34</v>
      </c>
      <c r="O122" s="94" t="s">
        <v>34</v>
      </c>
      <c r="P122" s="94" t="s">
        <v>34</v>
      </c>
      <c r="Q122" s="94"/>
      <c r="R122" s="94" t="s">
        <v>34</v>
      </c>
      <c r="S122" s="64"/>
      <c r="T122" s="64"/>
      <c r="U122" s="64"/>
      <c r="V122" s="64"/>
      <c r="W122" s="64"/>
      <c r="X122" s="64"/>
      <c r="Y122" s="64"/>
    </row>
    <row r="123" spans="1:25" ht="15.45">
      <c r="A123" s="19">
        <v>5</v>
      </c>
      <c r="B123" s="92" t="s">
        <v>621</v>
      </c>
      <c r="C123" s="36" t="s">
        <v>622</v>
      </c>
      <c r="D123" s="39">
        <v>39406</v>
      </c>
      <c r="E123" s="36" t="s">
        <v>33</v>
      </c>
      <c r="F123" s="64"/>
      <c r="G123" s="94" t="s">
        <v>34</v>
      </c>
      <c r="H123" s="94" t="s">
        <v>34</v>
      </c>
      <c r="I123" s="94"/>
      <c r="J123" s="94"/>
      <c r="K123" s="94"/>
      <c r="L123" s="94"/>
      <c r="M123" s="94" t="s">
        <v>34</v>
      </c>
      <c r="N123" s="94" t="s">
        <v>34</v>
      </c>
      <c r="O123" s="94" t="s">
        <v>34</v>
      </c>
      <c r="P123" s="94" t="s">
        <v>34</v>
      </c>
      <c r="Q123" s="94"/>
      <c r="R123" s="94" t="s">
        <v>34</v>
      </c>
      <c r="S123" s="64"/>
      <c r="T123" s="64"/>
      <c r="U123" s="64"/>
      <c r="V123" s="64"/>
      <c r="W123" s="64"/>
      <c r="X123" s="64"/>
      <c r="Y123" s="64"/>
    </row>
    <row r="124" spans="1:25" ht="15.45">
      <c r="A124" s="19">
        <v>6</v>
      </c>
      <c r="B124" s="92" t="s">
        <v>629</v>
      </c>
      <c r="C124" s="36" t="s">
        <v>630</v>
      </c>
      <c r="D124" s="42">
        <v>39397</v>
      </c>
      <c r="E124" s="36" t="s">
        <v>35</v>
      </c>
      <c r="F124" s="64"/>
      <c r="G124" s="94" t="s">
        <v>34</v>
      </c>
      <c r="H124" s="94" t="s">
        <v>34</v>
      </c>
      <c r="I124" s="94"/>
      <c r="J124" s="94"/>
      <c r="K124" s="94"/>
      <c r="L124" s="94"/>
      <c r="M124" s="94" t="s">
        <v>34</v>
      </c>
      <c r="N124" s="94" t="s">
        <v>34</v>
      </c>
      <c r="O124" s="94" t="s">
        <v>34</v>
      </c>
      <c r="P124" s="94" t="s">
        <v>34</v>
      </c>
      <c r="Q124" s="94"/>
      <c r="R124" s="94" t="s">
        <v>34</v>
      </c>
      <c r="S124" s="64"/>
      <c r="T124" s="64"/>
      <c r="U124" s="64"/>
      <c r="V124" s="64"/>
      <c r="W124" s="64"/>
      <c r="X124" s="64"/>
      <c r="Y124" s="64"/>
    </row>
    <row r="125" spans="1:25" ht="15.45">
      <c r="A125" s="19">
        <v>7</v>
      </c>
      <c r="B125" s="92" t="s">
        <v>635</v>
      </c>
      <c r="C125" s="36" t="s">
        <v>636</v>
      </c>
      <c r="D125" s="39">
        <v>39522</v>
      </c>
      <c r="E125" s="36" t="s">
        <v>35</v>
      </c>
      <c r="F125" s="64"/>
      <c r="G125" s="94" t="s">
        <v>34</v>
      </c>
      <c r="H125" s="94" t="s">
        <v>34</v>
      </c>
      <c r="I125" s="94"/>
      <c r="J125" s="94"/>
      <c r="K125" s="94"/>
      <c r="L125" s="94"/>
      <c r="M125" s="94" t="s">
        <v>34</v>
      </c>
      <c r="N125" s="94" t="s">
        <v>34</v>
      </c>
      <c r="O125" s="94" t="s">
        <v>34</v>
      </c>
      <c r="P125" s="94" t="s">
        <v>34</v>
      </c>
      <c r="Q125" s="94"/>
      <c r="R125" s="94" t="s">
        <v>34</v>
      </c>
      <c r="S125" s="64"/>
      <c r="T125" s="64"/>
      <c r="U125" s="64"/>
      <c r="V125" s="64"/>
      <c r="W125" s="64"/>
      <c r="X125" s="64"/>
      <c r="Y125" s="64" t="s">
        <v>720</v>
      </c>
    </row>
    <row r="126" spans="1:25" ht="15.45">
      <c r="A126" s="19">
        <v>8</v>
      </c>
      <c r="B126" s="128" t="s">
        <v>1036</v>
      </c>
      <c r="C126" s="36" t="s">
        <v>637</v>
      </c>
      <c r="D126" s="39">
        <v>39466</v>
      </c>
      <c r="E126" s="36" t="s">
        <v>35</v>
      </c>
      <c r="F126" s="64"/>
      <c r="G126" s="94" t="s">
        <v>34</v>
      </c>
      <c r="H126" s="94" t="s">
        <v>34</v>
      </c>
      <c r="I126" s="94"/>
      <c r="J126" s="94"/>
      <c r="K126" s="94"/>
      <c r="L126" s="94"/>
      <c r="M126" s="94" t="s">
        <v>34</v>
      </c>
      <c r="N126" s="94" t="s">
        <v>34</v>
      </c>
      <c r="O126" s="94" t="s">
        <v>34</v>
      </c>
      <c r="P126" s="94" t="s">
        <v>34</v>
      </c>
      <c r="Q126" s="94"/>
      <c r="R126" s="94" t="s">
        <v>34</v>
      </c>
      <c r="S126" s="64"/>
      <c r="T126" s="64"/>
      <c r="U126" s="64"/>
      <c r="V126" s="64"/>
      <c r="W126" s="64"/>
      <c r="X126" s="64"/>
      <c r="Y126" s="64" t="s">
        <v>708</v>
      </c>
    </row>
    <row r="127" spans="1:25" ht="15.45">
      <c r="A127" s="19">
        <v>9</v>
      </c>
      <c r="B127" s="102" t="s">
        <v>640</v>
      </c>
      <c r="C127" s="19" t="s">
        <v>1035</v>
      </c>
      <c r="D127" s="20">
        <v>39609</v>
      </c>
      <c r="E127" s="36" t="s">
        <v>35</v>
      </c>
      <c r="F127" s="64"/>
      <c r="G127" s="94" t="s">
        <v>34</v>
      </c>
      <c r="H127" s="94" t="s">
        <v>34</v>
      </c>
      <c r="I127" s="94"/>
      <c r="J127" s="94"/>
      <c r="K127" s="94"/>
      <c r="L127" s="94"/>
      <c r="M127" s="94" t="s">
        <v>34</v>
      </c>
      <c r="N127" s="94" t="s">
        <v>34</v>
      </c>
      <c r="O127" s="94" t="s">
        <v>34</v>
      </c>
      <c r="P127" s="94" t="s">
        <v>34</v>
      </c>
      <c r="Q127" s="94"/>
      <c r="R127" s="94" t="s">
        <v>34</v>
      </c>
      <c r="S127" s="64"/>
      <c r="T127" s="64"/>
      <c r="U127" s="64"/>
      <c r="V127" s="64"/>
      <c r="W127" s="64"/>
      <c r="X127" s="64"/>
      <c r="Y127" s="64"/>
    </row>
    <row r="128" spans="1:25" ht="15.45">
      <c r="A128" s="64"/>
      <c r="B128" s="64"/>
      <c r="C128" s="64"/>
      <c r="D128" s="64"/>
      <c r="E128" s="19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</row>
  </sheetData>
  <mergeCells count="15">
    <mergeCell ref="B7:D7"/>
    <mergeCell ref="A1:Y1"/>
    <mergeCell ref="A2:Y2"/>
    <mergeCell ref="C3:R3"/>
    <mergeCell ref="C4:Q4"/>
    <mergeCell ref="B6:D6"/>
    <mergeCell ref="Y9:Y11"/>
    <mergeCell ref="F10:N10"/>
    <mergeCell ref="O10:X10"/>
    <mergeCell ref="A9:A11"/>
    <mergeCell ref="B9:B11"/>
    <mergeCell ref="C9:C11"/>
    <mergeCell ref="D9:D11"/>
    <mergeCell ref="E9:E11"/>
    <mergeCell ref="F9:V9"/>
  </mergeCells>
  <conditionalFormatting sqref="C12">
    <cfRule type="duplicateValues" dxfId="100" priority="82"/>
  </conditionalFormatting>
  <conditionalFormatting sqref="C16">
    <cfRule type="duplicateValues" dxfId="99" priority="79"/>
  </conditionalFormatting>
  <conditionalFormatting sqref="C13:C34">
    <cfRule type="duplicateValues" dxfId="98" priority="76"/>
  </conditionalFormatting>
  <conditionalFormatting sqref="C23">
    <cfRule type="duplicateValues" dxfId="97" priority="75"/>
  </conditionalFormatting>
  <conditionalFormatting sqref="B23">
    <cfRule type="duplicateValues" dxfId="96" priority="74"/>
  </conditionalFormatting>
  <conditionalFormatting sqref="C34">
    <cfRule type="duplicateValues" dxfId="95" priority="73"/>
  </conditionalFormatting>
  <conditionalFormatting sqref="C13:C34">
    <cfRule type="duplicateValues" dxfId="94" priority="71"/>
    <cfRule type="duplicateValues" dxfId="93" priority="72"/>
  </conditionalFormatting>
  <conditionalFormatting sqref="C28">
    <cfRule type="duplicateValues" dxfId="92" priority="70"/>
  </conditionalFormatting>
  <conditionalFormatting sqref="C32:C33 C14:C19 C22 C30 C24">
    <cfRule type="duplicateValues" dxfId="91" priority="69"/>
  </conditionalFormatting>
  <conditionalFormatting sqref="B32 B14:B17 B19 B30 B24">
    <cfRule type="duplicateValues" dxfId="90" priority="68"/>
  </conditionalFormatting>
  <conditionalFormatting sqref="C13:C22 C24:C34">
    <cfRule type="duplicateValues" dxfId="89" priority="67"/>
  </conditionalFormatting>
  <conditionalFormatting sqref="C13">
    <cfRule type="duplicateValues" dxfId="88" priority="66"/>
  </conditionalFormatting>
  <conditionalFormatting sqref="C18">
    <cfRule type="duplicateValues" dxfId="87" priority="65"/>
  </conditionalFormatting>
  <conditionalFormatting sqref="C29">
    <cfRule type="duplicateValues" dxfId="86" priority="64"/>
  </conditionalFormatting>
  <conditionalFormatting sqref="C31 C26">
    <cfRule type="duplicateValues" dxfId="85" priority="63"/>
  </conditionalFormatting>
  <conditionalFormatting sqref="C31">
    <cfRule type="duplicateValues" dxfId="84" priority="62"/>
  </conditionalFormatting>
  <conditionalFormatting sqref="C46:C48">
    <cfRule type="duplicateValues" dxfId="83" priority="60"/>
  </conditionalFormatting>
  <conditionalFormatting sqref="C36:C37">
    <cfRule type="duplicateValues" dxfId="82" priority="59"/>
  </conditionalFormatting>
  <conditionalFormatting sqref="C45">
    <cfRule type="duplicateValues" dxfId="81" priority="58"/>
  </conditionalFormatting>
  <conditionalFormatting sqref="C41">
    <cfRule type="duplicateValues" dxfId="80" priority="57"/>
  </conditionalFormatting>
  <conditionalFormatting sqref="C40">
    <cfRule type="duplicateValues" dxfId="79" priority="56"/>
  </conditionalFormatting>
  <conditionalFormatting sqref="B40">
    <cfRule type="duplicateValues" dxfId="78" priority="55"/>
  </conditionalFormatting>
  <conditionalFormatting sqref="B49">
    <cfRule type="duplicateValues" dxfId="77" priority="54"/>
  </conditionalFormatting>
  <conditionalFormatting sqref="C49">
    <cfRule type="duplicateValues" dxfId="76" priority="53"/>
  </conditionalFormatting>
  <conditionalFormatting sqref="B54">
    <cfRule type="duplicateValues" dxfId="75" priority="52"/>
  </conditionalFormatting>
  <conditionalFormatting sqref="C54">
    <cfRule type="duplicateValues" dxfId="74" priority="51"/>
  </conditionalFormatting>
  <conditionalFormatting sqref="B48">
    <cfRule type="duplicateValues" dxfId="73" priority="48"/>
  </conditionalFormatting>
  <conditionalFormatting sqref="C48">
    <cfRule type="duplicateValues" dxfId="72" priority="47"/>
  </conditionalFormatting>
  <conditionalFormatting sqref="B36:B37">
    <cfRule type="duplicateValues" dxfId="71" priority="46"/>
  </conditionalFormatting>
  <conditionalFormatting sqref="C84:C91">
    <cfRule type="duplicateValues" dxfId="70" priority="31"/>
  </conditionalFormatting>
  <conditionalFormatting sqref="B109 B97 B62 B64 B74 B66:B67 B69:B72 B76 B78 B81:B82">
    <cfRule type="duplicateValues" dxfId="69" priority="30"/>
  </conditionalFormatting>
  <conditionalFormatting sqref="C109 C97 C62 C64:C67 C69:C72 C74:C83">
    <cfRule type="duplicateValues" dxfId="68" priority="29"/>
  </conditionalFormatting>
  <conditionalFormatting sqref="C100">
    <cfRule type="duplicateValues" dxfId="67" priority="28"/>
  </conditionalFormatting>
  <conditionalFormatting sqref="C112">
    <cfRule type="duplicateValues" dxfId="66" priority="27"/>
  </conditionalFormatting>
  <conditionalFormatting sqref="C113">
    <cfRule type="duplicateValues" dxfId="65" priority="26"/>
  </conditionalFormatting>
  <conditionalFormatting sqref="C115:C118 C94:C95 C98:C99 C107:C108 C110:C111 C73 C101:C105">
    <cfRule type="duplicateValues" dxfId="64" priority="23"/>
  </conditionalFormatting>
  <conditionalFormatting sqref="B13:B35">
    <cfRule type="duplicateValues" dxfId="63" priority="110"/>
  </conditionalFormatting>
  <conditionalFormatting sqref="C57:C59 C38:C40">
    <cfRule type="duplicateValues" dxfId="62" priority="196"/>
  </conditionalFormatting>
  <conditionalFormatting sqref="C56:C60 C52 C50 C38:C40">
    <cfRule type="duplicateValues" dxfId="61" priority="199"/>
  </conditionalFormatting>
  <conditionalFormatting sqref="C36:C60">
    <cfRule type="duplicateValues" dxfId="60" priority="228"/>
  </conditionalFormatting>
  <conditionalFormatting sqref="C36:C60">
    <cfRule type="duplicateValues" dxfId="59" priority="230"/>
    <cfRule type="duplicateValues" dxfId="58" priority="231"/>
  </conditionalFormatting>
  <conditionalFormatting sqref="C62:C118">
    <cfRule type="duplicateValues" dxfId="57" priority="360"/>
    <cfRule type="duplicateValues" dxfId="56" priority="361"/>
  </conditionalFormatting>
  <conditionalFormatting sqref="C119">
    <cfRule type="duplicateValues" dxfId="55" priority="20"/>
  </conditionalFormatting>
  <conditionalFormatting sqref="C119">
    <cfRule type="duplicateValues" dxfId="54" priority="18"/>
    <cfRule type="duplicateValues" dxfId="53" priority="19"/>
  </conditionalFormatting>
  <conditionalFormatting sqref="C120">
    <cfRule type="duplicateValues" dxfId="52" priority="17"/>
  </conditionalFormatting>
  <conditionalFormatting sqref="C120">
    <cfRule type="duplicateValues" dxfId="51" priority="16"/>
  </conditionalFormatting>
  <conditionalFormatting sqref="C120">
    <cfRule type="duplicateValues" dxfId="50" priority="14"/>
    <cfRule type="duplicateValues" dxfId="49" priority="15"/>
  </conditionalFormatting>
  <conditionalFormatting sqref="C121:C122">
    <cfRule type="duplicateValues" dxfId="48" priority="13"/>
  </conditionalFormatting>
  <conditionalFormatting sqref="C121:C122">
    <cfRule type="duplicateValues" dxfId="47" priority="11"/>
    <cfRule type="duplicateValues" dxfId="46" priority="12"/>
  </conditionalFormatting>
  <conditionalFormatting sqref="C123">
    <cfRule type="duplicateValues" dxfId="45" priority="10"/>
  </conditionalFormatting>
  <conditionalFormatting sqref="C123">
    <cfRule type="duplicateValues" dxfId="44" priority="8"/>
    <cfRule type="duplicateValues" dxfId="43" priority="9"/>
  </conditionalFormatting>
  <conditionalFormatting sqref="B124">
    <cfRule type="duplicateValues" dxfId="42" priority="7"/>
  </conditionalFormatting>
  <conditionalFormatting sqref="C124">
    <cfRule type="duplicateValues" dxfId="41" priority="6"/>
  </conditionalFormatting>
  <conditionalFormatting sqref="C124">
    <cfRule type="duplicateValues" dxfId="40" priority="4"/>
    <cfRule type="duplicateValues" dxfId="39" priority="5"/>
  </conditionalFormatting>
  <conditionalFormatting sqref="C125:C126">
    <cfRule type="duplicateValues" dxfId="38" priority="3"/>
  </conditionalFormatting>
  <conditionalFormatting sqref="C125:C126">
    <cfRule type="duplicateValues" dxfId="37" priority="1"/>
    <cfRule type="duplicateValues" dxfId="36" priority="2"/>
  </conditionalFormatting>
  <pageMargins left="0.11811023622047245" right="0.11811023622047245" top="0.15748031496062992" bottom="0.15748031496062992" header="0.31496062992125984" footer="0.31496062992125984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topLeftCell="A4" zoomScale="90" zoomScaleNormal="90" workbookViewId="0">
      <selection activeCell="G26" sqref="G26"/>
    </sheetView>
  </sheetViews>
  <sheetFormatPr defaultColWidth="9.15234375" defaultRowHeight="14.15"/>
  <cols>
    <col min="1" max="1" width="4.3046875" style="3" customWidth="1"/>
    <col min="2" max="2" width="51.69140625" style="3" customWidth="1"/>
    <col min="3" max="3" width="16.69140625" style="3" customWidth="1"/>
    <col min="4" max="4" width="13" style="3" customWidth="1"/>
    <col min="5" max="5" width="13" style="14" customWidth="1"/>
    <col min="6" max="6" width="13.3046875" style="3" customWidth="1"/>
    <col min="7" max="7" width="21.84375" style="3" customWidth="1"/>
    <col min="8" max="8" width="20.53515625" style="3" customWidth="1"/>
    <col min="9" max="9" width="12.69140625" style="3" customWidth="1"/>
    <col min="10" max="10" width="14.3828125" style="3" customWidth="1"/>
    <col min="11" max="11" width="28.15234375" style="3" customWidth="1"/>
    <col min="12" max="12" width="25.3046875" style="3" customWidth="1"/>
    <col min="13" max="16384" width="9.15234375" style="3"/>
  </cols>
  <sheetData>
    <row r="1" spans="1:18" ht="17.600000000000001">
      <c r="A1" s="153" t="s">
        <v>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8" ht="18">
      <c r="A2" s="164" t="s">
        <v>30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8" ht="48" customHeight="1">
      <c r="A3" s="4"/>
      <c r="B3" s="5" t="s">
        <v>0</v>
      </c>
      <c r="C3" s="171" t="s">
        <v>712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18">
      <c r="A4" s="4"/>
      <c r="B4" s="4"/>
      <c r="C4" s="165" t="s">
        <v>1</v>
      </c>
      <c r="D4" s="165"/>
      <c r="E4" s="165"/>
      <c r="F4" s="165"/>
      <c r="G4" s="165"/>
      <c r="H4" s="165"/>
      <c r="I4" s="165"/>
      <c r="J4" s="165"/>
      <c r="K4" s="165"/>
    </row>
    <row r="5" spans="1:18">
      <c r="A5" s="4"/>
      <c r="B5" s="4"/>
      <c r="C5" s="4"/>
      <c r="D5" s="4"/>
      <c r="E5" s="6"/>
      <c r="F5" s="4"/>
    </row>
    <row r="6" spans="1:18">
      <c r="A6" s="4"/>
      <c r="B6" s="170" t="s">
        <v>59</v>
      </c>
      <c r="C6" s="170"/>
      <c r="D6" s="170"/>
      <c r="E6" s="6"/>
      <c r="F6" s="4"/>
      <c r="G6" s="4"/>
      <c r="H6" s="4"/>
      <c r="I6" s="4"/>
      <c r="J6" s="4"/>
      <c r="K6" s="4"/>
    </row>
    <row r="7" spans="1:18">
      <c r="A7" s="4"/>
      <c r="B7" s="154" t="s">
        <v>2</v>
      </c>
      <c r="C7" s="154"/>
      <c r="D7" s="154"/>
      <c r="E7" s="32"/>
      <c r="F7" s="4"/>
      <c r="G7" s="4"/>
      <c r="H7" s="4"/>
      <c r="I7" s="4"/>
      <c r="J7" s="4"/>
      <c r="K7" s="4"/>
    </row>
    <row r="8" spans="1:18">
      <c r="A8" s="4"/>
      <c r="B8" s="4"/>
      <c r="C8" s="4"/>
      <c r="D8" s="4"/>
      <c r="E8" s="6"/>
      <c r="F8" s="4"/>
      <c r="G8" s="4"/>
      <c r="H8" s="4"/>
      <c r="I8" s="4"/>
      <c r="J8" s="4"/>
      <c r="K8" s="4"/>
    </row>
    <row r="9" spans="1:18" ht="18.75" customHeight="1">
      <c r="A9" s="155" t="s">
        <v>3</v>
      </c>
      <c r="B9" s="158" t="s">
        <v>6</v>
      </c>
      <c r="C9" s="161" t="s">
        <v>10</v>
      </c>
      <c r="D9" s="161" t="s">
        <v>4</v>
      </c>
      <c r="E9" s="161" t="s">
        <v>11</v>
      </c>
      <c r="F9" s="34" t="s">
        <v>7</v>
      </c>
      <c r="G9" s="35"/>
      <c r="H9" s="35"/>
      <c r="I9" s="35"/>
      <c r="J9" s="35"/>
      <c r="K9" s="35"/>
      <c r="L9" s="161" t="s">
        <v>5</v>
      </c>
    </row>
    <row r="10" spans="1:18" ht="18.75" customHeight="1">
      <c r="A10" s="156"/>
      <c r="B10" s="159"/>
      <c r="C10" s="162"/>
      <c r="D10" s="162"/>
      <c r="E10" s="162"/>
      <c r="F10" s="152" t="s">
        <v>8</v>
      </c>
      <c r="G10" s="168"/>
      <c r="H10" s="168"/>
      <c r="I10" s="169"/>
      <c r="J10" s="152" t="s">
        <v>9</v>
      </c>
      <c r="K10" s="168"/>
      <c r="L10" s="162"/>
    </row>
    <row r="11" spans="1:18" ht="142.94999999999999" customHeight="1">
      <c r="A11" s="157"/>
      <c r="B11" s="160"/>
      <c r="C11" s="163"/>
      <c r="D11" s="163"/>
      <c r="E11" s="163"/>
      <c r="F11" s="8" t="s">
        <v>716</v>
      </c>
      <c r="G11" s="8" t="s">
        <v>718</v>
      </c>
      <c r="H11" s="8" t="s">
        <v>717</v>
      </c>
      <c r="I11" s="8" t="s">
        <v>16</v>
      </c>
      <c r="J11" s="8" t="s">
        <v>17</v>
      </c>
      <c r="K11" s="8" t="s">
        <v>719</v>
      </c>
      <c r="L11" s="163"/>
    </row>
    <row r="12" spans="1:18" ht="17.25" customHeight="1">
      <c r="A12" s="48"/>
      <c r="B12" s="59">
        <v>10</v>
      </c>
      <c r="C12" s="59"/>
      <c r="D12" s="42"/>
      <c r="E12" s="36"/>
      <c r="F12" s="94"/>
      <c r="G12" s="94"/>
      <c r="H12" s="94"/>
      <c r="I12" s="94"/>
      <c r="J12" s="94"/>
      <c r="K12" s="94"/>
      <c r="L12" s="99"/>
    </row>
    <row r="13" spans="1:18" ht="17.25" customHeight="1">
      <c r="A13" s="52">
        <v>1</v>
      </c>
      <c r="B13" s="43" t="s">
        <v>591</v>
      </c>
      <c r="C13" s="36" t="s">
        <v>592</v>
      </c>
      <c r="D13" s="39">
        <v>39307</v>
      </c>
      <c r="E13" s="39" t="s">
        <v>33</v>
      </c>
      <c r="F13" s="94" t="s">
        <v>34</v>
      </c>
      <c r="G13" s="94" t="s">
        <v>34</v>
      </c>
      <c r="H13" s="94" t="s">
        <v>34</v>
      </c>
      <c r="I13" s="94" t="s">
        <v>34</v>
      </c>
      <c r="J13" s="94" t="s">
        <v>34</v>
      </c>
      <c r="K13" s="94" t="s">
        <v>34</v>
      </c>
      <c r="L13" s="99"/>
    </row>
    <row r="14" spans="1:18" s="12" customFormat="1" ht="17.25" customHeight="1">
      <c r="A14" s="52">
        <v>2</v>
      </c>
      <c r="B14" s="43" t="s">
        <v>593</v>
      </c>
      <c r="C14" s="36" t="s">
        <v>594</v>
      </c>
      <c r="D14" s="39">
        <v>39282</v>
      </c>
      <c r="E14" s="36" t="s">
        <v>33</v>
      </c>
      <c r="F14" s="94" t="s">
        <v>34</v>
      </c>
      <c r="G14" s="94" t="s">
        <v>34</v>
      </c>
      <c r="H14" s="94" t="s">
        <v>34</v>
      </c>
      <c r="I14" s="94" t="s">
        <v>34</v>
      </c>
      <c r="J14" s="94" t="s">
        <v>34</v>
      </c>
      <c r="K14" s="94" t="s">
        <v>34</v>
      </c>
      <c r="L14" s="99" t="s">
        <v>708</v>
      </c>
      <c r="M14" s="3"/>
    </row>
    <row r="15" spans="1:18" ht="17.25" customHeight="1">
      <c r="A15" s="52">
        <v>3</v>
      </c>
      <c r="B15" s="43" t="s">
        <v>595</v>
      </c>
      <c r="C15" s="36" t="s">
        <v>596</v>
      </c>
      <c r="D15" s="39">
        <v>39110</v>
      </c>
      <c r="E15" s="36" t="s">
        <v>35</v>
      </c>
      <c r="F15" s="94" t="s">
        <v>34</v>
      </c>
      <c r="G15" s="94" t="s">
        <v>34</v>
      </c>
      <c r="H15" s="94" t="s">
        <v>34</v>
      </c>
      <c r="I15" s="94" t="s">
        <v>34</v>
      </c>
      <c r="J15" s="94" t="s">
        <v>34</v>
      </c>
      <c r="K15" s="94" t="s">
        <v>34</v>
      </c>
      <c r="L15" s="99"/>
    </row>
    <row r="16" spans="1:18" s="12" customFormat="1" ht="17.25" customHeight="1">
      <c r="A16" s="52">
        <v>4</v>
      </c>
      <c r="B16" s="43" t="s">
        <v>597</v>
      </c>
      <c r="C16" s="36" t="s">
        <v>598</v>
      </c>
      <c r="D16" s="39">
        <v>39248</v>
      </c>
      <c r="E16" s="36" t="s">
        <v>35</v>
      </c>
      <c r="F16" s="94" t="s">
        <v>34</v>
      </c>
      <c r="G16" s="94" t="s">
        <v>34</v>
      </c>
      <c r="H16" s="94" t="s">
        <v>34</v>
      </c>
      <c r="I16" s="94" t="s">
        <v>34</v>
      </c>
      <c r="J16" s="94" t="s">
        <v>34</v>
      </c>
      <c r="K16" s="94" t="s">
        <v>34</v>
      </c>
      <c r="L16" s="99" t="s">
        <v>708</v>
      </c>
      <c r="M16" s="3"/>
    </row>
    <row r="17" spans="1:13" ht="17.25" customHeight="1">
      <c r="A17" s="52">
        <v>5</v>
      </c>
      <c r="B17" s="43" t="s">
        <v>599</v>
      </c>
      <c r="C17" s="36" t="s">
        <v>600</v>
      </c>
      <c r="D17" s="39">
        <v>39347</v>
      </c>
      <c r="E17" s="36" t="s">
        <v>35</v>
      </c>
      <c r="F17" s="94" t="s">
        <v>34</v>
      </c>
      <c r="G17" s="94" t="s">
        <v>34</v>
      </c>
      <c r="H17" s="94" t="s">
        <v>34</v>
      </c>
      <c r="I17" s="94" t="s">
        <v>34</v>
      </c>
      <c r="J17" s="94" t="s">
        <v>34</v>
      </c>
      <c r="K17" s="94" t="s">
        <v>34</v>
      </c>
      <c r="L17" s="99"/>
    </row>
    <row r="18" spans="1:13" s="12" customFormat="1" ht="17.25" customHeight="1">
      <c r="A18" s="52">
        <v>7</v>
      </c>
      <c r="B18" s="43" t="s">
        <v>603</v>
      </c>
      <c r="C18" s="36" t="s">
        <v>604</v>
      </c>
      <c r="D18" s="39">
        <v>39279</v>
      </c>
      <c r="E18" s="36" t="s">
        <v>33</v>
      </c>
      <c r="F18" s="94" t="s">
        <v>34</v>
      </c>
      <c r="G18" s="94" t="s">
        <v>34</v>
      </c>
      <c r="H18" s="94" t="s">
        <v>34</v>
      </c>
      <c r="I18" s="94" t="s">
        <v>34</v>
      </c>
      <c r="J18" s="94" t="s">
        <v>34</v>
      </c>
      <c r="K18" s="94" t="s">
        <v>34</v>
      </c>
      <c r="L18" s="99" t="s">
        <v>708</v>
      </c>
      <c r="M18" s="3"/>
    </row>
    <row r="19" spans="1:13" ht="17.25" customHeight="1">
      <c r="A19" s="52">
        <v>9</v>
      </c>
      <c r="B19" s="92" t="s">
        <v>1061</v>
      </c>
      <c r="C19" s="89" t="s">
        <v>1060</v>
      </c>
      <c r="D19" s="39">
        <v>39138</v>
      </c>
      <c r="E19" s="36" t="s">
        <v>35</v>
      </c>
      <c r="F19" s="94" t="s">
        <v>34</v>
      </c>
      <c r="G19" s="94" t="s">
        <v>34</v>
      </c>
      <c r="H19" s="94" t="s">
        <v>34</v>
      </c>
      <c r="I19" s="94" t="s">
        <v>34</v>
      </c>
      <c r="J19" s="94" t="s">
        <v>34</v>
      </c>
      <c r="K19" s="94" t="s">
        <v>34</v>
      </c>
      <c r="L19" s="99"/>
    </row>
    <row r="20" spans="1:13" ht="17.25" customHeight="1">
      <c r="A20" s="52">
        <v>10</v>
      </c>
      <c r="B20" s="43" t="s">
        <v>607</v>
      </c>
      <c r="C20" s="36" t="s">
        <v>608</v>
      </c>
      <c r="D20" s="49">
        <v>39390</v>
      </c>
      <c r="E20" s="36" t="s">
        <v>35</v>
      </c>
      <c r="F20" s="94" t="s">
        <v>34</v>
      </c>
      <c r="G20" s="94" t="s">
        <v>34</v>
      </c>
      <c r="H20" s="94" t="s">
        <v>34</v>
      </c>
      <c r="I20" s="94" t="s">
        <v>34</v>
      </c>
      <c r="J20" s="94" t="s">
        <v>34</v>
      </c>
      <c r="K20" s="94" t="s">
        <v>34</v>
      </c>
      <c r="L20" s="99"/>
    </row>
    <row r="21" spans="1:13" ht="17.25" customHeight="1">
      <c r="A21" s="52">
        <v>13</v>
      </c>
      <c r="B21" s="43" t="s">
        <v>613</v>
      </c>
      <c r="C21" s="36" t="s">
        <v>614</v>
      </c>
      <c r="D21" s="49">
        <v>39259</v>
      </c>
      <c r="E21" s="36" t="s">
        <v>35</v>
      </c>
      <c r="F21" s="94" t="s">
        <v>34</v>
      </c>
      <c r="G21" s="94" t="s">
        <v>34</v>
      </c>
      <c r="H21" s="94" t="s">
        <v>34</v>
      </c>
      <c r="I21" s="94" t="s">
        <v>34</v>
      </c>
      <c r="J21" s="94" t="s">
        <v>34</v>
      </c>
      <c r="K21" s="94" t="s">
        <v>34</v>
      </c>
      <c r="L21" s="99" t="s">
        <v>708</v>
      </c>
    </row>
    <row r="22" spans="1:13" ht="17.25" customHeight="1">
      <c r="A22" s="52">
        <v>14</v>
      </c>
      <c r="B22" s="43" t="s">
        <v>615</v>
      </c>
      <c r="C22" s="36" t="s">
        <v>616</v>
      </c>
      <c r="D22" s="39">
        <v>39276</v>
      </c>
      <c r="E22" s="36" t="s">
        <v>35</v>
      </c>
      <c r="F22" s="94" t="s">
        <v>34</v>
      </c>
      <c r="G22" s="94" t="s">
        <v>34</v>
      </c>
      <c r="H22" s="94" t="s">
        <v>34</v>
      </c>
      <c r="I22" s="94" t="s">
        <v>34</v>
      </c>
      <c r="J22" s="94" t="s">
        <v>34</v>
      </c>
      <c r="K22" s="94" t="s">
        <v>34</v>
      </c>
      <c r="L22" s="64"/>
    </row>
    <row r="23" spans="1:13" ht="17.25" customHeight="1">
      <c r="A23" s="19">
        <v>15</v>
      </c>
      <c r="B23" s="43" t="s">
        <v>617</v>
      </c>
      <c r="C23" s="36" t="s">
        <v>618</v>
      </c>
      <c r="D23" s="39">
        <v>39281</v>
      </c>
      <c r="E23" s="36" t="s">
        <v>35</v>
      </c>
      <c r="F23" s="94" t="s">
        <v>34</v>
      </c>
      <c r="G23" s="94" t="s">
        <v>34</v>
      </c>
      <c r="H23" s="94" t="s">
        <v>34</v>
      </c>
      <c r="I23" s="94" t="s">
        <v>34</v>
      </c>
      <c r="J23" s="94" t="s">
        <v>34</v>
      </c>
      <c r="K23" s="94" t="s">
        <v>34</v>
      </c>
      <c r="L23" s="99" t="s">
        <v>708</v>
      </c>
    </row>
    <row r="24" spans="1:13" ht="17.25" customHeight="1">
      <c r="A24" s="19">
        <v>16</v>
      </c>
      <c r="B24" s="43" t="s">
        <v>619</v>
      </c>
      <c r="C24" s="36" t="s">
        <v>620</v>
      </c>
      <c r="D24" s="39">
        <v>39348</v>
      </c>
      <c r="E24" s="36" t="s">
        <v>33</v>
      </c>
      <c r="F24" s="94" t="s">
        <v>34</v>
      </c>
      <c r="G24" s="94" t="s">
        <v>34</v>
      </c>
      <c r="H24" s="94" t="s">
        <v>34</v>
      </c>
      <c r="I24" s="94" t="s">
        <v>34</v>
      </c>
      <c r="J24" s="94" t="s">
        <v>34</v>
      </c>
      <c r="K24" s="94" t="s">
        <v>34</v>
      </c>
      <c r="L24" s="64"/>
    </row>
    <row r="25" spans="1:13" ht="15.45">
      <c r="A25" s="19">
        <v>18</v>
      </c>
      <c r="B25" s="92" t="s">
        <v>1057</v>
      </c>
      <c r="C25" s="89" t="s">
        <v>1056</v>
      </c>
      <c r="D25" s="39">
        <v>39122</v>
      </c>
      <c r="E25" s="36" t="s">
        <v>33</v>
      </c>
      <c r="F25" s="94" t="s">
        <v>34</v>
      </c>
      <c r="G25" s="94" t="s">
        <v>34</v>
      </c>
      <c r="H25" s="94" t="s">
        <v>34</v>
      </c>
      <c r="I25" s="94" t="s">
        <v>34</v>
      </c>
      <c r="J25" s="94" t="s">
        <v>34</v>
      </c>
      <c r="K25" s="94" t="s">
        <v>34</v>
      </c>
      <c r="L25" s="64"/>
    </row>
    <row r="26" spans="1:13" ht="15.45">
      <c r="A26" s="19">
        <v>19</v>
      </c>
      <c r="B26" s="60" t="s">
        <v>623</v>
      </c>
      <c r="C26" s="36" t="s">
        <v>624</v>
      </c>
      <c r="D26" s="39">
        <v>39151</v>
      </c>
      <c r="E26" s="39" t="s">
        <v>33</v>
      </c>
      <c r="F26" s="94" t="s">
        <v>34</v>
      </c>
      <c r="G26" s="94" t="s">
        <v>34</v>
      </c>
      <c r="H26" s="94" t="s">
        <v>34</v>
      </c>
      <c r="I26" s="94" t="s">
        <v>34</v>
      </c>
      <c r="J26" s="94" t="s">
        <v>34</v>
      </c>
      <c r="K26" s="94" t="s">
        <v>34</v>
      </c>
      <c r="L26" s="64"/>
    </row>
    <row r="27" spans="1:13" ht="15.45">
      <c r="A27" s="19">
        <v>20</v>
      </c>
      <c r="B27" s="43" t="s">
        <v>625</v>
      </c>
      <c r="C27" s="36" t="s">
        <v>626</v>
      </c>
      <c r="D27" s="39">
        <v>39327</v>
      </c>
      <c r="E27" s="36" t="s">
        <v>35</v>
      </c>
      <c r="F27" s="94" t="s">
        <v>34</v>
      </c>
      <c r="G27" s="94" t="s">
        <v>34</v>
      </c>
      <c r="H27" s="94" t="s">
        <v>34</v>
      </c>
      <c r="I27" s="94" t="s">
        <v>34</v>
      </c>
      <c r="J27" s="94" t="s">
        <v>34</v>
      </c>
      <c r="K27" s="94" t="s">
        <v>34</v>
      </c>
      <c r="L27" s="99" t="s">
        <v>708</v>
      </c>
    </row>
    <row r="28" spans="1:13" ht="15.45">
      <c r="A28" s="19">
        <v>21</v>
      </c>
      <c r="B28" s="92" t="s">
        <v>1059</v>
      </c>
      <c r="C28" s="89" t="s">
        <v>1058</v>
      </c>
      <c r="D28" s="49">
        <v>39458</v>
      </c>
      <c r="E28" s="36" t="s">
        <v>35</v>
      </c>
      <c r="F28" s="94" t="s">
        <v>34</v>
      </c>
      <c r="G28" s="94" t="s">
        <v>34</v>
      </c>
      <c r="H28" s="94" t="s">
        <v>34</v>
      </c>
      <c r="I28" s="94" t="s">
        <v>34</v>
      </c>
      <c r="J28" s="94" t="s">
        <v>34</v>
      </c>
      <c r="K28" s="94" t="s">
        <v>34</v>
      </c>
      <c r="L28" s="99" t="s">
        <v>708</v>
      </c>
    </row>
    <row r="29" spans="1:13" ht="15.45">
      <c r="A29" s="19">
        <v>22</v>
      </c>
      <c r="B29" s="43" t="s">
        <v>627</v>
      </c>
      <c r="C29" s="36" t="s">
        <v>628</v>
      </c>
      <c r="D29" s="42">
        <v>39340</v>
      </c>
      <c r="E29" s="39" t="s">
        <v>33</v>
      </c>
      <c r="F29" s="94" t="s">
        <v>34</v>
      </c>
      <c r="G29" s="94" t="s">
        <v>34</v>
      </c>
      <c r="H29" s="94" t="s">
        <v>34</v>
      </c>
      <c r="I29" s="94" t="s">
        <v>34</v>
      </c>
      <c r="J29" s="94" t="s">
        <v>34</v>
      </c>
      <c r="K29" s="94" t="s">
        <v>34</v>
      </c>
      <c r="L29" s="99" t="s">
        <v>708</v>
      </c>
    </row>
    <row r="30" spans="1:13" ht="15.45">
      <c r="A30" s="19">
        <v>24</v>
      </c>
      <c r="B30" s="43" t="s">
        <v>631</v>
      </c>
      <c r="C30" s="36" t="s">
        <v>632</v>
      </c>
      <c r="D30" s="42">
        <v>39347</v>
      </c>
      <c r="E30" s="36" t="s">
        <v>35</v>
      </c>
      <c r="F30" s="94" t="s">
        <v>34</v>
      </c>
      <c r="G30" s="94" t="s">
        <v>34</v>
      </c>
      <c r="H30" s="94" t="s">
        <v>34</v>
      </c>
      <c r="I30" s="94" t="s">
        <v>34</v>
      </c>
      <c r="J30" s="94" t="s">
        <v>34</v>
      </c>
      <c r="K30" s="94" t="s">
        <v>34</v>
      </c>
      <c r="L30" s="64"/>
    </row>
    <row r="31" spans="1:13" ht="15.45">
      <c r="A31" s="19">
        <v>25</v>
      </c>
      <c r="B31" s="43" t="s">
        <v>633</v>
      </c>
      <c r="C31" s="36" t="s">
        <v>634</v>
      </c>
      <c r="D31" s="39">
        <v>39183</v>
      </c>
      <c r="E31" s="39" t="s">
        <v>33</v>
      </c>
      <c r="F31" s="94" t="s">
        <v>34</v>
      </c>
      <c r="G31" s="94" t="s">
        <v>34</v>
      </c>
      <c r="H31" s="94" t="s">
        <v>34</v>
      </c>
      <c r="I31" s="94" t="s">
        <v>34</v>
      </c>
      <c r="J31" s="94" t="s">
        <v>34</v>
      </c>
      <c r="K31" s="94" t="s">
        <v>34</v>
      </c>
      <c r="L31" s="99" t="s">
        <v>708</v>
      </c>
    </row>
    <row r="32" spans="1:13" ht="15.45">
      <c r="A32" s="19">
        <v>28</v>
      </c>
      <c r="B32" s="43" t="s">
        <v>638</v>
      </c>
      <c r="C32" s="36" t="s">
        <v>639</v>
      </c>
      <c r="D32" s="42">
        <v>39351</v>
      </c>
      <c r="E32" s="39" t="s">
        <v>33</v>
      </c>
      <c r="F32" s="94" t="s">
        <v>34</v>
      </c>
      <c r="G32" s="94" t="s">
        <v>34</v>
      </c>
      <c r="H32" s="94" t="s">
        <v>34</v>
      </c>
      <c r="I32" s="94" t="s">
        <v>34</v>
      </c>
      <c r="J32" s="94" t="s">
        <v>34</v>
      </c>
      <c r="K32" s="94" t="s">
        <v>34</v>
      </c>
      <c r="L32" s="64"/>
    </row>
    <row r="33" spans="1:12" ht="15.45">
      <c r="A33" s="19">
        <v>30</v>
      </c>
      <c r="B33" s="64" t="s">
        <v>641</v>
      </c>
      <c r="C33" s="19" t="s">
        <v>698</v>
      </c>
      <c r="D33" s="20">
        <v>39306</v>
      </c>
      <c r="E33" s="36" t="s">
        <v>35</v>
      </c>
      <c r="F33" s="94" t="s">
        <v>34</v>
      </c>
      <c r="G33" s="94" t="s">
        <v>34</v>
      </c>
      <c r="H33" s="94" t="s">
        <v>34</v>
      </c>
      <c r="I33" s="94" t="s">
        <v>34</v>
      </c>
      <c r="J33" s="94" t="s">
        <v>34</v>
      </c>
      <c r="K33" s="94" t="s">
        <v>34</v>
      </c>
      <c r="L33" s="64"/>
    </row>
    <row r="34" spans="1:12" ht="15.45">
      <c r="A34" s="64"/>
      <c r="B34" s="64" t="s">
        <v>1053</v>
      </c>
      <c r="C34" s="64"/>
      <c r="D34" s="64"/>
      <c r="E34" s="19"/>
      <c r="F34" s="94"/>
      <c r="G34" s="94"/>
      <c r="H34" s="94"/>
      <c r="I34" s="94"/>
      <c r="J34" s="94"/>
      <c r="K34" s="94"/>
      <c r="L34" s="64"/>
    </row>
    <row r="35" spans="1:12" ht="15.45">
      <c r="A35" s="112"/>
      <c r="B35" s="64" t="s">
        <v>679</v>
      </c>
      <c r="C35" s="64"/>
      <c r="D35" s="113"/>
      <c r="E35" s="96"/>
      <c r="F35" s="94"/>
      <c r="G35" s="94"/>
      <c r="H35" s="94"/>
      <c r="I35" s="94"/>
      <c r="J35" s="94"/>
      <c r="K35" s="94"/>
      <c r="L35" s="64"/>
    </row>
    <row r="36" spans="1:12" ht="15.45">
      <c r="A36" s="112">
        <v>1</v>
      </c>
      <c r="B36" s="102" t="s">
        <v>1063</v>
      </c>
      <c r="C36" s="64" t="s">
        <v>642</v>
      </c>
      <c r="D36" s="65">
        <v>38481</v>
      </c>
      <c r="E36" s="96" t="s">
        <v>643</v>
      </c>
      <c r="F36" s="94" t="s">
        <v>34</v>
      </c>
      <c r="G36" s="94" t="s">
        <v>34</v>
      </c>
      <c r="H36" s="94" t="s">
        <v>34</v>
      </c>
      <c r="I36" s="94" t="s">
        <v>34</v>
      </c>
      <c r="J36" s="94" t="s">
        <v>34</v>
      </c>
      <c r="K36" s="94" t="s">
        <v>34</v>
      </c>
      <c r="L36" s="99" t="s">
        <v>708</v>
      </c>
    </row>
    <row r="37" spans="1:12" ht="15.45">
      <c r="A37" s="112">
        <v>2</v>
      </c>
      <c r="B37" s="66" t="s">
        <v>644</v>
      </c>
      <c r="C37" s="114" t="s">
        <v>645</v>
      </c>
      <c r="D37" s="115">
        <v>38936</v>
      </c>
      <c r="E37" s="96" t="s">
        <v>643</v>
      </c>
      <c r="F37" s="94" t="s">
        <v>34</v>
      </c>
      <c r="G37" s="94" t="s">
        <v>34</v>
      </c>
      <c r="H37" s="94" t="s">
        <v>34</v>
      </c>
      <c r="I37" s="94" t="s">
        <v>34</v>
      </c>
      <c r="J37" s="94" t="s">
        <v>34</v>
      </c>
      <c r="K37" s="94" t="s">
        <v>34</v>
      </c>
      <c r="L37" s="99" t="s">
        <v>708</v>
      </c>
    </row>
    <row r="38" spans="1:12" ht="15.45">
      <c r="A38" s="112">
        <v>3</v>
      </c>
      <c r="B38" s="66" t="s">
        <v>646</v>
      </c>
      <c r="C38" s="116" t="s">
        <v>647</v>
      </c>
      <c r="D38" s="117">
        <v>39164</v>
      </c>
      <c r="E38" s="96" t="s">
        <v>643</v>
      </c>
      <c r="F38" s="94" t="s">
        <v>34</v>
      </c>
      <c r="G38" s="94" t="s">
        <v>34</v>
      </c>
      <c r="H38" s="94" t="s">
        <v>34</v>
      </c>
      <c r="I38" s="94" t="s">
        <v>34</v>
      </c>
      <c r="J38" s="94" t="s">
        <v>34</v>
      </c>
      <c r="K38" s="94" t="s">
        <v>34</v>
      </c>
      <c r="L38" s="64"/>
    </row>
    <row r="39" spans="1:12" ht="15.45">
      <c r="A39" s="112">
        <v>4</v>
      </c>
      <c r="B39" s="66" t="s">
        <v>648</v>
      </c>
      <c r="C39" s="118" t="s">
        <v>649</v>
      </c>
      <c r="D39" s="119">
        <v>38827</v>
      </c>
      <c r="E39" s="120" t="s">
        <v>33</v>
      </c>
      <c r="F39" s="94" t="s">
        <v>34</v>
      </c>
      <c r="G39" s="94" t="s">
        <v>34</v>
      </c>
      <c r="H39" s="94" t="s">
        <v>34</v>
      </c>
      <c r="I39" s="94" t="s">
        <v>34</v>
      </c>
      <c r="J39" s="94" t="s">
        <v>34</v>
      </c>
      <c r="K39" s="94" t="s">
        <v>34</v>
      </c>
      <c r="L39" s="64"/>
    </row>
    <row r="40" spans="1:12" ht="15.45">
      <c r="A40" s="112">
        <v>5</v>
      </c>
      <c r="B40" s="66" t="s">
        <v>650</v>
      </c>
      <c r="C40" s="118" t="s">
        <v>651</v>
      </c>
      <c r="D40" s="119">
        <v>39061</v>
      </c>
      <c r="E40" s="96" t="s">
        <v>643</v>
      </c>
      <c r="F40" s="94" t="s">
        <v>34</v>
      </c>
      <c r="G40" s="94" t="s">
        <v>34</v>
      </c>
      <c r="H40" s="94" t="s">
        <v>34</v>
      </c>
      <c r="I40" s="94" t="s">
        <v>34</v>
      </c>
      <c r="J40" s="94" t="s">
        <v>34</v>
      </c>
      <c r="K40" s="94" t="s">
        <v>34</v>
      </c>
      <c r="L40" s="64"/>
    </row>
    <row r="41" spans="1:12" ht="15.45">
      <c r="A41" s="112">
        <v>6</v>
      </c>
      <c r="B41" s="66" t="s">
        <v>652</v>
      </c>
      <c r="C41" s="121" t="s">
        <v>653</v>
      </c>
      <c r="D41" s="117">
        <v>38868</v>
      </c>
      <c r="E41" s="96" t="s">
        <v>643</v>
      </c>
      <c r="F41" s="94" t="s">
        <v>34</v>
      </c>
      <c r="G41" s="94" t="s">
        <v>34</v>
      </c>
      <c r="H41" s="94" t="s">
        <v>34</v>
      </c>
      <c r="I41" s="94" t="s">
        <v>34</v>
      </c>
      <c r="J41" s="94" t="s">
        <v>34</v>
      </c>
      <c r="K41" s="94" t="s">
        <v>34</v>
      </c>
      <c r="L41" s="99" t="s">
        <v>708</v>
      </c>
    </row>
    <row r="42" spans="1:12" ht="15.45">
      <c r="A42" s="112">
        <v>7</v>
      </c>
      <c r="B42" s="66" t="s">
        <v>654</v>
      </c>
      <c r="C42" s="64" t="s">
        <v>655</v>
      </c>
      <c r="D42" s="65">
        <v>38978</v>
      </c>
      <c r="E42" s="96" t="s">
        <v>643</v>
      </c>
      <c r="F42" s="94" t="s">
        <v>34</v>
      </c>
      <c r="G42" s="94" t="s">
        <v>34</v>
      </c>
      <c r="H42" s="94" t="s">
        <v>34</v>
      </c>
      <c r="I42" s="94" t="s">
        <v>34</v>
      </c>
      <c r="J42" s="94" t="s">
        <v>34</v>
      </c>
      <c r="K42" s="94" t="s">
        <v>34</v>
      </c>
      <c r="L42" s="64"/>
    </row>
    <row r="43" spans="1:12" ht="15.45">
      <c r="A43" s="112">
        <v>8</v>
      </c>
      <c r="B43" s="66" t="s">
        <v>656</v>
      </c>
      <c r="C43" s="78" t="s">
        <v>657</v>
      </c>
      <c r="D43" s="65">
        <v>39119</v>
      </c>
      <c r="E43" s="120" t="s">
        <v>33</v>
      </c>
      <c r="F43" s="94" t="s">
        <v>34</v>
      </c>
      <c r="G43" s="94" t="s">
        <v>34</v>
      </c>
      <c r="H43" s="94" t="s">
        <v>34</v>
      </c>
      <c r="I43" s="94" t="s">
        <v>34</v>
      </c>
      <c r="J43" s="94" t="s">
        <v>34</v>
      </c>
      <c r="K43" s="94" t="s">
        <v>34</v>
      </c>
      <c r="L43" s="64"/>
    </row>
    <row r="44" spans="1:12" ht="15.45">
      <c r="A44" s="112">
        <v>9</v>
      </c>
      <c r="B44" s="66" t="s">
        <v>658</v>
      </c>
      <c r="C44" s="64" t="s">
        <v>659</v>
      </c>
      <c r="D44" s="65">
        <v>38847</v>
      </c>
      <c r="E44" s="96" t="s">
        <v>643</v>
      </c>
      <c r="F44" s="94" t="s">
        <v>34</v>
      </c>
      <c r="G44" s="94" t="s">
        <v>34</v>
      </c>
      <c r="H44" s="94" t="s">
        <v>34</v>
      </c>
      <c r="I44" s="94" t="s">
        <v>34</v>
      </c>
      <c r="J44" s="94" t="s">
        <v>34</v>
      </c>
      <c r="K44" s="94" t="s">
        <v>34</v>
      </c>
      <c r="L44" s="64"/>
    </row>
    <row r="45" spans="1:12" ht="15.45">
      <c r="A45" s="112">
        <v>10</v>
      </c>
      <c r="B45" s="66" t="s">
        <v>660</v>
      </c>
      <c r="C45" s="78" t="s">
        <v>661</v>
      </c>
      <c r="D45" s="65">
        <v>38891</v>
      </c>
      <c r="E45" s="96" t="s">
        <v>643</v>
      </c>
      <c r="F45" s="94" t="s">
        <v>34</v>
      </c>
      <c r="G45" s="94" t="s">
        <v>34</v>
      </c>
      <c r="H45" s="94" t="s">
        <v>34</v>
      </c>
      <c r="I45" s="94" t="s">
        <v>34</v>
      </c>
      <c r="J45" s="94" t="s">
        <v>34</v>
      </c>
      <c r="K45" s="94" t="s">
        <v>34</v>
      </c>
      <c r="L45" s="99" t="s">
        <v>708</v>
      </c>
    </row>
    <row r="46" spans="1:12" ht="15.45">
      <c r="A46" s="112">
        <v>11</v>
      </c>
      <c r="B46" s="66" t="s">
        <v>662</v>
      </c>
      <c r="C46" s="121" t="s">
        <v>663</v>
      </c>
      <c r="D46" s="117">
        <v>38910</v>
      </c>
      <c r="E46" s="96" t="s">
        <v>643</v>
      </c>
      <c r="F46" s="94" t="s">
        <v>34</v>
      </c>
      <c r="G46" s="94" t="s">
        <v>34</v>
      </c>
      <c r="H46" s="94" t="s">
        <v>34</v>
      </c>
      <c r="I46" s="94" t="s">
        <v>34</v>
      </c>
      <c r="J46" s="94" t="s">
        <v>34</v>
      </c>
      <c r="K46" s="94" t="s">
        <v>34</v>
      </c>
      <c r="L46" s="64" t="s">
        <v>720</v>
      </c>
    </row>
    <row r="47" spans="1:12" ht="15.45">
      <c r="A47" s="112">
        <v>12</v>
      </c>
      <c r="B47" s="133" t="s">
        <v>1055</v>
      </c>
      <c r="C47" s="134" t="s">
        <v>1054</v>
      </c>
      <c r="D47" s="117">
        <v>38948</v>
      </c>
      <c r="E47" s="96" t="s">
        <v>643</v>
      </c>
      <c r="F47" s="94" t="s">
        <v>34</v>
      </c>
      <c r="G47" s="94" t="s">
        <v>34</v>
      </c>
      <c r="H47" s="94" t="s">
        <v>34</v>
      </c>
      <c r="I47" s="94" t="s">
        <v>34</v>
      </c>
      <c r="J47" s="94" t="s">
        <v>34</v>
      </c>
      <c r="K47" s="94" t="s">
        <v>34</v>
      </c>
      <c r="L47" s="64"/>
    </row>
    <row r="48" spans="1:12" ht="15.45">
      <c r="A48" s="112">
        <v>13</v>
      </c>
      <c r="B48" s="66" t="s">
        <v>664</v>
      </c>
      <c r="C48" s="121" t="s">
        <v>665</v>
      </c>
      <c r="D48" s="117">
        <v>38884</v>
      </c>
      <c r="E48" s="96" t="s">
        <v>643</v>
      </c>
      <c r="F48" s="94" t="s">
        <v>34</v>
      </c>
      <c r="G48" s="94" t="s">
        <v>34</v>
      </c>
      <c r="H48" s="94" t="s">
        <v>34</v>
      </c>
      <c r="I48" s="94" t="s">
        <v>34</v>
      </c>
      <c r="J48" s="94" t="s">
        <v>34</v>
      </c>
      <c r="K48" s="94" t="s">
        <v>34</v>
      </c>
      <c r="L48" s="64"/>
    </row>
    <row r="49" spans="1:12" ht="15.45">
      <c r="A49" s="112">
        <v>14</v>
      </c>
      <c r="B49" s="66" t="s">
        <v>666</v>
      </c>
      <c r="C49" s="78" t="s">
        <v>667</v>
      </c>
      <c r="D49" s="65">
        <v>38758</v>
      </c>
      <c r="E49" s="96" t="s">
        <v>643</v>
      </c>
      <c r="F49" s="94" t="s">
        <v>34</v>
      </c>
      <c r="G49" s="94" t="s">
        <v>34</v>
      </c>
      <c r="H49" s="94" t="s">
        <v>34</v>
      </c>
      <c r="I49" s="94" t="s">
        <v>34</v>
      </c>
      <c r="J49" s="94" t="s">
        <v>34</v>
      </c>
      <c r="K49" s="94" t="s">
        <v>34</v>
      </c>
      <c r="L49" s="64"/>
    </row>
    <row r="50" spans="1:12" ht="17.25" customHeight="1">
      <c r="A50" s="112">
        <v>15</v>
      </c>
      <c r="B50" s="66" t="s">
        <v>668</v>
      </c>
      <c r="C50" s="64" t="s">
        <v>669</v>
      </c>
      <c r="D50" s="65">
        <v>39169</v>
      </c>
      <c r="E50" s="120" t="s">
        <v>33</v>
      </c>
      <c r="F50" s="94" t="s">
        <v>34</v>
      </c>
      <c r="G50" s="94" t="s">
        <v>34</v>
      </c>
      <c r="H50" s="94" t="s">
        <v>34</v>
      </c>
      <c r="I50" s="94" t="s">
        <v>34</v>
      </c>
      <c r="J50" s="94" t="s">
        <v>34</v>
      </c>
      <c r="K50" s="94" t="s">
        <v>34</v>
      </c>
      <c r="L50" s="64" t="s">
        <v>708</v>
      </c>
    </row>
    <row r="51" spans="1:12" ht="15.45">
      <c r="A51" s="112">
        <v>16</v>
      </c>
      <c r="B51" s="66" t="s">
        <v>670</v>
      </c>
      <c r="C51" s="64" t="s">
        <v>681</v>
      </c>
      <c r="D51" s="65">
        <v>38678</v>
      </c>
      <c r="E51" s="120" t="s">
        <v>33</v>
      </c>
      <c r="F51" s="94" t="s">
        <v>34</v>
      </c>
      <c r="G51" s="94" t="s">
        <v>34</v>
      </c>
      <c r="H51" s="94" t="s">
        <v>34</v>
      </c>
      <c r="I51" s="94" t="s">
        <v>34</v>
      </c>
      <c r="J51" s="94" t="s">
        <v>34</v>
      </c>
      <c r="K51" s="94" t="s">
        <v>34</v>
      </c>
      <c r="L51" s="64" t="s">
        <v>708</v>
      </c>
    </row>
    <row r="52" spans="1:12" ht="15.45">
      <c r="A52" s="112">
        <v>17</v>
      </c>
      <c r="B52" s="66" t="s">
        <v>671</v>
      </c>
      <c r="C52" s="78" t="s">
        <v>672</v>
      </c>
      <c r="D52" s="65">
        <v>38829</v>
      </c>
      <c r="E52" s="120" t="s">
        <v>33</v>
      </c>
      <c r="F52" s="94" t="s">
        <v>34</v>
      </c>
      <c r="G52" s="94" t="s">
        <v>34</v>
      </c>
      <c r="H52" s="94" t="s">
        <v>34</v>
      </c>
      <c r="I52" s="94" t="s">
        <v>34</v>
      </c>
      <c r="J52" s="94" t="s">
        <v>34</v>
      </c>
      <c r="K52" s="94" t="s">
        <v>34</v>
      </c>
      <c r="L52" s="64"/>
    </row>
    <row r="53" spans="1:12" ht="15.45">
      <c r="A53" s="112">
        <v>18</v>
      </c>
      <c r="B53" s="66" t="s">
        <v>673</v>
      </c>
      <c r="C53" s="122" t="s">
        <v>674</v>
      </c>
      <c r="D53" s="117">
        <v>39021</v>
      </c>
      <c r="E53" s="120" t="s">
        <v>33</v>
      </c>
      <c r="F53" s="94" t="s">
        <v>34</v>
      </c>
      <c r="G53" s="94" t="s">
        <v>34</v>
      </c>
      <c r="H53" s="94" t="s">
        <v>34</v>
      </c>
      <c r="I53" s="94" t="s">
        <v>34</v>
      </c>
      <c r="J53" s="94" t="s">
        <v>34</v>
      </c>
      <c r="K53" s="94" t="s">
        <v>34</v>
      </c>
      <c r="L53" s="64" t="s">
        <v>708</v>
      </c>
    </row>
    <row r="54" spans="1:12" ht="15.45">
      <c r="A54" s="112">
        <v>19</v>
      </c>
      <c r="B54" s="66" t="s">
        <v>675</v>
      </c>
      <c r="C54" s="122" t="s">
        <v>676</v>
      </c>
      <c r="D54" s="115">
        <v>39014</v>
      </c>
      <c r="E54" s="96" t="s">
        <v>643</v>
      </c>
      <c r="F54" s="94" t="s">
        <v>34</v>
      </c>
      <c r="G54" s="94" t="s">
        <v>34</v>
      </c>
      <c r="H54" s="94" t="s">
        <v>34</v>
      </c>
      <c r="I54" s="94" t="s">
        <v>34</v>
      </c>
      <c r="J54" s="94" t="s">
        <v>34</v>
      </c>
      <c r="K54" s="94" t="s">
        <v>34</v>
      </c>
      <c r="L54" s="64"/>
    </row>
    <row r="55" spans="1:12" ht="15.45">
      <c r="A55" s="112">
        <v>20</v>
      </c>
      <c r="B55" s="66" t="s">
        <v>677</v>
      </c>
      <c r="C55" s="78" t="s">
        <v>678</v>
      </c>
      <c r="D55" s="65">
        <v>38845</v>
      </c>
      <c r="E55" s="96" t="s">
        <v>643</v>
      </c>
      <c r="F55" s="94" t="s">
        <v>34</v>
      </c>
      <c r="G55" s="94" t="s">
        <v>34</v>
      </c>
      <c r="H55" s="94" t="s">
        <v>34</v>
      </c>
      <c r="I55" s="94" t="s">
        <v>34</v>
      </c>
      <c r="J55" s="94" t="s">
        <v>34</v>
      </c>
      <c r="K55" s="94" t="s">
        <v>34</v>
      </c>
      <c r="L55" s="64"/>
    </row>
    <row r="56" spans="1:12" ht="15.45">
      <c r="A56" s="112">
        <v>21</v>
      </c>
      <c r="B56" s="64" t="s">
        <v>680</v>
      </c>
      <c r="C56" s="64" t="s">
        <v>1030</v>
      </c>
      <c r="D56" s="20">
        <v>39040</v>
      </c>
      <c r="E56" s="120" t="s">
        <v>33</v>
      </c>
      <c r="F56" s="94" t="s">
        <v>34</v>
      </c>
      <c r="G56" s="94" t="s">
        <v>34</v>
      </c>
      <c r="H56" s="94" t="s">
        <v>34</v>
      </c>
      <c r="I56" s="94" t="s">
        <v>34</v>
      </c>
      <c r="J56" s="94" t="s">
        <v>34</v>
      </c>
      <c r="K56" s="94" t="s">
        <v>34</v>
      </c>
      <c r="L56" s="64"/>
    </row>
    <row r="57" spans="1:12" ht="15.45">
      <c r="A57" s="64"/>
      <c r="B57" s="64"/>
      <c r="C57" s="64"/>
      <c r="D57" s="64"/>
      <c r="E57" s="19"/>
      <c r="F57" s="64"/>
      <c r="G57" s="64"/>
      <c r="H57" s="64"/>
      <c r="I57" s="64"/>
      <c r="J57" s="64"/>
      <c r="K57" s="64"/>
      <c r="L57" s="64"/>
    </row>
    <row r="58" spans="1:12" ht="15.45">
      <c r="A58" s="64"/>
      <c r="B58" s="64"/>
      <c r="C58" s="64"/>
      <c r="D58" s="64"/>
      <c r="E58" s="19"/>
      <c r="F58" s="64"/>
      <c r="G58" s="64"/>
      <c r="H58" s="64"/>
      <c r="I58" s="64"/>
      <c r="J58" s="64"/>
      <c r="K58" s="64"/>
      <c r="L58" s="64"/>
    </row>
    <row r="59" spans="1:12" ht="15.45">
      <c r="A59" s="123"/>
      <c r="B59" s="123"/>
      <c r="C59" s="123"/>
      <c r="D59" s="123"/>
      <c r="E59" s="124"/>
      <c r="F59" s="123"/>
      <c r="G59" s="123"/>
      <c r="H59" s="123"/>
      <c r="I59" s="123"/>
      <c r="J59" s="123"/>
      <c r="K59" s="123"/>
      <c r="L59" s="123"/>
    </row>
    <row r="60" spans="1:12" ht="15.45">
      <c r="A60" s="123"/>
      <c r="B60" s="123"/>
      <c r="C60" s="123"/>
      <c r="D60" s="123"/>
      <c r="E60" s="124"/>
      <c r="F60" s="123"/>
      <c r="G60" s="123"/>
      <c r="H60" s="123"/>
      <c r="I60" s="123"/>
      <c r="J60" s="123"/>
      <c r="K60" s="123"/>
      <c r="L60" s="123"/>
    </row>
  </sheetData>
  <mergeCells count="14">
    <mergeCell ref="B7:D7"/>
    <mergeCell ref="A1:L1"/>
    <mergeCell ref="A2:L2"/>
    <mergeCell ref="C4:K4"/>
    <mergeCell ref="B6:D6"/>
    <mergeCell ref="C3:R3"/>
    <mergeCell ref="L9:L11"/>
    <mergeCell ref="F10:I10"/>
    <mergeCell ref="J10:K10"/>
    <mergeCell ref="A9:A11"/>
    <mergeCell ref="B9:B11"/>
    <mergeCell ref="C9:C11"/>
    <mergeCell ref="D9:D11"/>
    <mergeCell ref="E9:E11"/>
  </mergeCells>
  <conditionalFormatting sqref="C12">
    <cfRule type="duplicateValues" dxfId="35" priority="50"/>
  </conditionalFormatting>
  <conditionalFormatting sqref="C15">
    <cfRule type="duplicateValues" dxfId="34" priority="49"/>
  </conditionalFormatting>
  <conditionalFormatting sqref="C17">
    <cfRule type="duplicateValues" dxfId="33" priority="48"/>
  </conditionalFormatting>
  <conditionalFormatting sqref="B32 B29:B30">
    <cfRule type="duplicateValues" dxfId="32" priority="211"/>
  </conditionalFormatting>
  <conditionalFormatting sqref="C39">
    <cfRule type="duplicateValues" dxfId="31" priority="31"/>
  </conditionalFormatting>
  <conditionalFormatting sqref="C40">
    <cfRule type="duplicateValues" dxfId="30" priority="30"/>
  </conditionalFormatting>
  <conditionalFormatting sqref="C43">
    <cfRule type="duplicateValues" dxfId="29" priority="29"/>
  </conditionalFormatting>
  <conditionalFormatting sqref="C45">
    <cfRule type="duplicateValues" dxfId="28" priority="28"/>
  </conditionalFormatting>
  <conditionalFormatting sqref="C49">
    <cfRule type="duplicateValues" dxfId="27" priority="27"/>
  </conditionalFormatting>
  <conditionalFormatting sqref="C52">
    <cfRule type="duplicateValues" dxfId="26" priority="26"/>
  </conditionalFormatting>
  <conditionalFormatting sqref="C55">
    <cfRule type="duplicateValues" dxfId="25" priority="25"/>
  </conditionalFormatting>
  <conditionalFormatting sqref="C37">
    <cfRule type="duplicateValues" dxfId="24" priority="24"/>
  </conditionalFormatting>
  <conditionalFormatting sqref="C37">
    <cfRule type="duplicateValues" dxfId="23" priority="22"/>
    <cfRule type="duplicateValues" dxfId="22" priority="23"/>
  </conditionalFormatting>
  <conditionalFormatting sqref="C38">
    <cfRule type="duplicateValues" dxfId="21" priority="20"/>
    <cfRule type="duplicateValues" dxfId="20" priority="21"/>
  </conditionalFormatting>
  <conditionalFormatting sqref="C41">
    <cfRule type="duplicateValues" dxfId="19" priority="15"/>
    <cfRule type="duplicateValues" dxfId="18" priority="16"/>
  </conditionalFormatting>
  <conditionalFormatting sqref="C47">
    <cfRule type="duplicateValues" dxfId="17" priority="13"/>
    <cfRule type="duplicateValues" dxfId="16" priority="14"/>
  </conditionalFormatting>
  <conditionalFormatting sqref="C46">
    <cfRule type="duplicateValues" dxfId="15" priority="11"/>
    <cfRule type="duplicateValues" dxfId="14" priority="12"/>
  </conditionalFormatting>
  <conditionalFormatting sqref="C48">
    <cfRule type="duplicateValues" dxfId="13" priority="9"/>
    <cfRule type="duplicateValues" dxfId="12" priority="10"/>
  </conditionalFormatting>
  <conditionalFormatting sqref="C53">
    <cfRule type="duplicateValues" dxfId="11" priority="6"/>
  </conditionalFormatting>
  <conditionalFormatting sqref="C53">
    <cfRule type="duplicateValues" dxfId="10" priority="4"/>
    <cfRule type="duplicateValues" dxfId="9" priority="5"/>
  </conditionalFormatting>
  <conditionalFormatting sqref="C54">
    <cfRule type="duplicateValues" dxfId="8" priority="3"/>
  </conditionalFormatting>
  <conditionalFormatting sqref="C54">
    <cfRule type="duplicateValues" dxfId="7" priority="1"/>
    <cfRule type="duplicateValues" dxfId="6" priority="2"/>
  </conditionalFormatting>
  <conditionalFormatting sqref="C35:C50">
    <cfRule type="duplicateValues" dxfId="5" priority="239"/>
  </conditionalFormatting>
  <conditionalFormatting sqref="C13:C17">
    <cfRule type="duplicateValues" dxfId="4" priority="243"/>
  </conditionalFormatting>
  <conditionalFormatting sqref="C18:C25">
    <cfRule type="duplicateValues" dxfId="3" priority="270"/>
  </conditionalFormatting>
  <conditionalFormatting sqref="C26:C32">
    <cfRule type="duplicateValues" dxfId="2" priority="291"/>
  </conditionalFormatting>
  <conditionalFormatting sqref="C12:C32">
    <cfRule type="duplicateValues" dxfId="1" priority="293"/>
    <cfRule type="duplicateValues" dxfId="0" priority="294"/>
  </conditionalFormatting>
  <pageMargins left="0.11811023622047245" right="0.11811023622047245" top="0.15748031496062992" bottom="0.15748031496062992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I ступень</vt:lpstr>
      <vt:lpstr>II ступень</vt:lpstr>
      <vt:lpstr>III ступень</vt:lpstr>
      <vt:lpstr>IV ступень</vt:lpstr>
      <vt:lpstr>V ступень</vt:lpstr>
      <vt:lpstr>VI ступень </vt:lpstr>
      <vt:lpstr>'I ступень'!Область_печати</vt:lpstr>
      <vt:lpstr>'II ступень'!Область_печати</vt:lpstr>
      <vt:lpstr>'III ступень'!Область_печати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met-new</dc:creator>
  <cp:lastModifiedBy>Ирина Дронова</cp:lastModifiedBy>
  <cp:lastPrinted>2023-09-05T09:07:22Z</cp:lastPrinted>
  <dcterms:created xsi:type="dcterms:W3CDTF">2015-10-21T08:03:27Z</dcterms:created>
  <dcterms:modified xsi:type="dcterms:W3CDTF">2024-01-09T11:32:14Z</dcterms:modified>
</cp:coreProperties>
</file>